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bpoland\Documents\XXII Century 2018\"/>
    </mc:Choice>
  </mc:AlternateContent>
  <bookViews>
    <workbookView xWindow="0" yWindow="0" windowWidth="23040" windowHeight="9408" activeTab="9"/>
  </bookViews>
  <sheets>
    <sheet name="Cs" sheetId="1" r:id="rId1"/>
    <sheet name="Ms" sheetId="2" r:id="rId2"/>
    <sheet name="Ss" sheetId="3" r:id="rId3"/>
    <sheet name="Fs" sheetId="4" r:id="rId4"/>
    <sheet name="Ns" sheetId="5" r:id="rId5"/>
    <sheet name="CMs" sheetId="6" r:id="rId6"/>
    <sheet name="MCs" sheetId="7" r:id="rId7"/>
    <sheet name="MSs" sheetId="8" r:id="rId8"/>
    <sheet name="SCs" sheetId="9" r:id="rId9"/>
    <sheet name="Figure" sheetId="10" r:id="rId10"/>
  </sheets>
  <definedNames>
    <definedName name="Pop0" localSheetId="9">Figure!$E$4</definedName>
    <definedName name="Year" localSheetId="9">Figure!$B$4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0" l="1"/>
  <c r="K10" i="10"/>
  <c r="J10" i="10"/>
  <c r="I10" i="10"/>
  <c r="K12" i="10" l="1"/>
  <c r="M14" i="10" s="1"/>
  <c r="K11" i="10"/>
  <c r="L14" i="10" s="1"/>
  <c r="K9" i="10"/>
  <c r="L9" i="10" s="1"/>
  <c r="G4" i="10"/>
  <c r="G14" i="10"/>
  <c r="H14" i="10"/>
  <c r="H9" i="10"/>
  <c r="G17" i="10"/>
  <c r="I17" i="10" s="1"/>
  <c r="G9" i="10"/>
  <c r="I9" i="10" s="1"/>
  <c r="M9" i="10" l="1"/>
  <c r="L17" i="10"/>
  <c r="L16" i="10" s="1"/>
</calcChain>
</file>

<file path=xl/sharedStrings.xml><?xml version="1.0" encoding="utf-8"?>
<sst xmlns="http://schemas.openxmlformats.org/spreadsheetml/2006/main" count="17" uniqueCount="9">
  <si>
    <t>Age\Yr</t>
  </si>
  <si>
    <t>Assumes new VLNC product introduced in 2021.</t>
  </si>
  <si>
    <t>Year</t>
  </si>
  <si>
    <t>2015 Pop.</t>
  </si>
  <si>
    <t>M</t>
  </si>
  <si>
    <t>Stocks</t>
  </si>
  <si>
    <t>Example of Incoming Cohort Transitions</t>
  </si>
  <si>
    <t>Flows (affecting this year)</t>
  </si>
  <si>
    <t>Check: Stocks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</si>
</sst>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sz val="10"/>
      <color indexed="32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2" borderId="1" applyNumberFormat="0" applyBorder="0" applyAlignment="0">
      <alignment horizontal="center"/>
      <protection locked="0"/>
    </xf>
  </cellStyleXfs>
  <cellXfs count="31">
    <xf numFmtId="0" fontId="0" fillId="0" borderId="0" xfId="0"/>
    <xf numFmtId="0" fontId="3" fillId="0" borderId="0" xfId="2" applyFont="1"/>
    <xf numFmtId="0" fontId="2" fillId="0" borderId="0" xfId="2"/>
    <xf numFmtId="0" fontId="4" fillId="0" borderId="0" xfId="2" applyFont="1"/>
    <xf numFmtId="0" fontId="5" fillId="2" borderId="0" xfId="3" applyBorder="1" applyAlignment="1" applyProtection="1">
      <protection locked="0"/>
    </xf>
    <xf numFmtId="0" fontId="2" fillId="0" borderId="0" xfId="2" applyAlignment="1">
      <alignment horizontal="right"/>
    </xf>
    <xf numFmtId="0" fontId="5" fillId="2" borderId="0" xfId="3" applyBorder="1" applyAlignment="1">
      <protection locked="0"/>
    </xf>
    <xf numFmtId="0" fontId="2" fillId="0" borderId="0" xfId="2" applyBorder="1"/>
    <xf numFmtId="3" fontId="6" fillId="0" borderId="2" xfId="2" applyNumberFormat="1" applyFont="1" applyBorder="1"/>
    <xf numFmtId="3" fontId="6" fillId="0" borderId="3" xfId="2" applyNumberFormat="1" applyFont="1" applyBorder="1"/>
    <xf numFmtId="0" fontId="2" fillId="0" borderId="4" xfId="2" applyBorder="1"/>
    <xf numFmtId="0" fontId="2" fillId="0" borderId="5" xfId="2" applyBorder="1"/>
    <xf numFmtId="3" fontId="6" fillId="0" borderId="6" xfId="2" applyNumberFormat="1" applyFont="1" applyBorder="1"/>
    <xf numFmtId="3" fontId="6" fillId="0" borderId="7" xfId="2" applyNumberFormat="1" applyFont="1" applyBorder="1"/>
    <xf numFmtId="0" fontId="2" fillId="0" borderId="8" xfId="2" applyBorder="1"/>
    <xf numFmtId="3" fontId="6" fillId="0" borderId="4" xfId="2" applyNumberFormat="1" applyFont="1" applyBorder="1"/>
    <xf numFmtId="3" fontId="6" fillId="0" borderId="0" xfId="2" applyNumberFormat="1" applyFont="1" applyBorder="1"/>
    <xf numFmtId="3" fontId="6" fillId="0" borderId="5" xfId="2" applyNumberFormat="1" applyFont="1" applyBorder="1"/>
    <xf numFmtId="0" fontId="2" fillId="0" borderId="6" xfId="2" applyBorder="1"/>
    <xf numFmtId="0" fontId="2" fillId="0" borderId="9" xfId="2" applyBorder="1"/>
    <xf numFmtId="0" fontId="2" fillId="0" borderId="7" xfId="2" applyBorder="1"/>
    <xf numFmtId="3" fontId="7" fillId="0" borderId="3" xfId="2" applyNumberFormat="1" applyFont="1" applyBorder="1"/>
    <xf numFmtId="3" fontId="7" fillId="0" borderId="5" xfId="2" applyNumberFormat="1" applyFont="1" applyBorder="1"/>
    <xf numFmtId="0" fontId="2" fillId="0" borderId="0" xfId="2" applyNumberFormat="1"/>
    <xf numFmtId="3" fontId="2" fillId="0" borderId="2" xfId="2" applyNumberFormat="1" applyBorder="1"/>
    <xf numFmtId="3" fontId="2" fillId="0" borderId="3" xfId="2" applyNumberFormat="1" applyBorder="1"/>
    <xf numFmtId="3" fontId="2" fillId="0" borderId="6" xfId="2" applyNumberFormat="1" applyBorder="1"/>
    <xf numFmtId="3" fontId="2" fillId="0" borderId="7" xfId="2" applyNumberFormat="1" applyBorder="1"/>
    <xf numFmtId="0" fontId="8" fillId="0" borderId="0" xfId="2" applyFont="1"/>
    <xf numFmtId="164" fontId="2" fillId="0" borderId="0" xfId="1" applyNumberFormat="1" applyFont="1"/>
    <xf numFmtId="164" fontId="2" fillId="0" borderId="0" xfId="2" applyNumberFormat="1"/>
  </cellXfs>
  <cellStyles count="4">
    <cellStyle name="Input 2" xfId="3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mruColors>
      <color rgb="FFFDBB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5" fmlaLink="Year" max="9999" min="2015" page="10" val="202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</xdr:row>
          <xdr:rowOff>160020</xdr:rowOff>
        </xdr:from>
        <xdr:to>
          <xdr:col>2</xdr:col>
          <xdr:colOff>213360</xdr:colOff>
          <xdr:row>3</xdr:row>
          <xdr:rowOff>160020</xdr:rowOff>
        </xdr:to>
        <xdr:sp macro="" textlink="">
          <xdr:nvSpPr>
            <xdr:cNvPr id="1025" name="SpinnerNSim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273423</xdr:colOff>
      <xdr:row>4</xdr:row>
      <xdr:rowOff>164094</xdr:rowOff>
    </xdr:from>
    <xdr:to>
      <xdr:col>4</xdr:col>
      <xdr:colOff>461964</xdr:colOff>
      <xdr:row>17</xdr:row>
      <xdr:rowOff>38100</xdr:rowOff>
    </xdr:to>
    <xdr:grpSp>
      <xdr:nvGrpSpPr>
        <xdr:cNvPr id="30" name="Group 29"/>
        <xdr:cNvGrpSpPr/>
      </xdr:nvGrpSpPr>
      <xdr:grpSpPr>
        <a:xfrm>
          <a:off x="273423" y="887994"/>
          <a:ext cx="2200221" cy="2053326"/>
          <a:chOff x="677283" y="890534"/>
          <a:chExt cx="2200221" cy="2053326"/>
        </a:xfrm>
      </xdr:grpSpPr>
      <xdr:sp macro="" textlink="">
        <xdr:nvSpPr>
          <xdr:cNvPr id="2" name="Rounded Rectangle 1"/>
          <xdr:cNvSpPr/>
        </xdr:nvSpPr>
        <xdr:spPr>
          <a:xfrm>
            <a:off x="2249816" y="2090420"/>
            <a:ext cx="474334" cy="350520"/>
          </a:xfrm>
          <a:prstGeom prst="round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Sust.LN</a:t>
            </a:r>
          </a:p>
          <a:p>
            <a:pPr marL="0" indent="0" algn="ctr"/>
            <a:endParaRPr lang="en-US" sz="10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" name="Rounded Rectangle 2"/>
          <xdr:cNvSpPr/>
        </xdr:nvSpPr>
        <xdr:spPr>
          <a:xfrm>
            <a:off x="1236355" y="2090420"/>
            <a:ext cx="477192" cy="352424"/>
          </a:xfrm>
          <a:prstGeom prst="round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Init.LN</a:t>
            </a:r>
          </a:p>
          <a:p>
            <a:pPr marL="0" indent="0" algn="ctr"/>
            <a:endParaRPr lang="en-US" sz="10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4" name="Rounded Rectangle 3"/>
          <xdr:cNvSpPr/>
        </xdr:nvSpPr>
        <xdr:spPr>
          <a:xfrm>
            <a:off x="1236356" y="1166495"/>
            <a:ext cx="473583" cy="352426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9144" rIns="0" bIns="9144" rtlCol="0" anchor="t"/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CC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5" name="Rounded Rectangle 4"/>
          <xdr:cNvSpPr/>
        </xdr:nvSpPr>
        <xdr:spPr>
          <a:xfrm>
            <a:off x="2242197" y="1171258"/>
            <a:ext cx="472429" cy="347662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Former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6" name="Rounded Rectangle 5"/>
          <xdr:cNvSpPr/>
        </xdr:nvSpPr>
        <xdr:spPr>
          <a:xfrm>
            <a:off x="1243975" y="2596199"/>
            <a:ext cx="473583" cy="347661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Never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cxnSp macro="">
        <xdr:nvCxnSpPr>
          <xdr:cNvPr id="7" name="Straight Arrow Connector 6"/>
          <xdr:cNvCxnSpPr/>
        </xdr:nvCxnSpPr>
        <xdr:spPr>
          <a:xfrm>
            <a:off x="1316932" y="1518921"/>
            <a:ext cx="1804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Arrow Connector 7"/>
          <xdr:cNvCxnSpPr>
            <a:stCxn id="3" idx="3"/>
            <a:endCxn id="2" idx="1"/>
          </xdr:cNvCxnSpPr>
        </xdr:nvCxnSpPr>
        <xdr:spPr>
          <a:xfrm flipV="1">
            <a:off x="1713547" y="2265681"/>
            <a:ext cx="536269" cy="952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Arrow Connector 8"/>
          <xdr:cNvCxnSpPr>
            <a:stCxn id="2" idx="0"/>
            <a:endCxn id="5" idx="2"/>
          </xdr:cNvCxnSpPr>
        </xdr:nvCxnSpPr>
        <xdr:spPr>
          <a:xfrm flipH="1" flipV="1">
            <a:off x="2479364" y="1518920"/>
            <a:ext cx="8572" cy="571500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Arrow Connector 9"/>
          <xdr:cNvCxnSpPr>
            <a:stCxn id="3" idx="0"/>
            <a:endCxn id="5" idx="2"/>
          </xdr:cNvCxnSpPr>
        </xdr:nvCxnSpPr>
        <xdr:spPr>
          <a:xfrm flipV="1">
            <a:off x="1475904" y="1518920"/>
            <a:ext cx="1003460" cy="571500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>
            <a:stCxn id="2" idx="0"/>
            <a:endCxn id="4" idx="2"/>
          </xdr:cNvCxnSpPr>
        </xdr:nvCxnSpPr>
        <xdr:spPr>
          <a:xfrm flipH="1" flipV="1">
            <a:off x="1474100" y="1518921"/>
            <a:ext cx="1013836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Arrow Connector 11"/>
          <xdr:cNvCxnSpPr>
            <a:stCxn id="4" idx="3"/>
            <a:endCxn id="5" idx="1"/>
          </xdr:cNvCxnSpPr>
        </xdr:nvCxnSpPr>
        <xdr:spPr>
          <a:xfrm>
            <a:off x="1709939" y="1342708"/>
            <a:ext cx="532258" cy="2381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2"/>
          <xdr:cNvCxnSpPr>
            <a:stCxn id="3" idx="0"/>
            <a:endCxn id="4" idx="2"/>
          </xdr:cNvCxnSpPr>
        </xdr:nvCxnSpPr>
        <xdr:spPr>
          <a:xfrm flipH="1" flipV="1">
            <a:off x="1474100" y="1518921"/>
            <a:ext cx="1804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Elbow Connector 13"/>
          <xdr:cNvCxnSpPr>
            <a:stCxn id="4" idx="1"/>
            <a:endCxn id="6" idx="1"/>
          </xdr:cNvCxnSpPr>
        </xdr:nvCxnSpPr>
        <xdr:spPr>
          <a:xfrm rot="10800000" flipH="1" flipV="1">
            <a:off x="1236355" y="1342708"/>
            <a:ext cx="7619" cy="1427322"/>
          </a:xfrm>
          <a:prstGeom prst="bentConnector3">
            <a:avLst>
              <a:gd name="adj1" fmla="val -4100538"/>
            </a:avLst>
          </a:prstGeom>
          <a:ln>
            <a:solidFill>
              <a:schemeClr val="tx1"/>
            </a:solidFill>
            <a:headEnd type="triangle" w="sm" len="med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$G$9">
        <xdr:nvSpPr>
          <xdr:cNvPr id="16" name="TextBox 15"/>
          <xdr:cNvSpPr txBox="1"/>
        </xdr:nvSpPr>
        <xdr:spPr>
          <a:xfrm>
            <a:off x="1243965" y="1343660"/>
            <a:ext cx="463460" cy="156518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spAutoFit/>
          </a:bodyPr>
          <a:lstStyle/>
          <a:p>
            <a:pPr algn="ctr"/>
            <a:fld id="{C1C0F3C8-4BBD-4231-A902-8417E377BF8C}" type="TxLink">
              <a:rPr lang="en-US" sz="10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767,205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G$17">
        <xdr:nvSpPr>
          <xdr:cNvPr id="17" name="TextBox 16"/>
          <xdr:cNvSpPr txBox="1"/>
        </xdr:nvSpPr>
        <xdr:spPr>
          <a:xfrm>
            <a:off x="1248727" y="2805747"/>
            <a:ext cx="456535" cy="125227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spAutoFit/>
          </a:bodyPr>
          <a:lstStyle/>
          <a:p>
            <a:pPr algn="ctr"/>
            <a:fld id="{360CDCAF-3AD0-495B-9E6B-1FCA5B4B4269}" type="TxLink">
              <a:rPr lang="en-US" sz="8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4,206,804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G$14">
        <xdr:nvSpPr>
          <xdr:cNvPr id="18" name="TextBox 17"/>
          <xdr:cNvSpPr txBox="1"/>
        </xdr:nvSpPr>
        <xdr:spPr>
          <a:xfrm>
            <a:off x="1294989" y="2288944"/>
            <a:ext cx="370935" cy="125227"/>
          </a:xfrm>
          <a:prstGeom prst="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266D9924-AF37-47BC-8545-532A7235C4B3}" type="TxLink">
              <a:rPr lang="en-US" sz="1000" b="0" i="0" u="none" strike="noStrike">
                <a:solidFill>
                  <a:sysClr val="windowText" lastClr="000000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ysClr val="windowText" lastClr="000000"/>
              </a:solidFill>
            </a:endParaRPr>
          </a:p>
        </xdr:txBody>
      </xdr:sp>
      <xdr:sp macro="" textlink="$H$14">
        <xdr:nvSpPr>
          <xdr:cNvPr id="19" name="TextBox 18"/>
          <xdr:cNvSpPr txBox="1"/>
        </xdr:nvSpPr>
        <xdr:spPr>
          <a:xfrm>
            <a:off x="2259335" y="2260904"/>
            <a:ext cx="463460" cy="156518"/>
          </a:xfrm>
          <a:prstGeom prst="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96DA90B5-BA7A-4187-893C-99DFD8FEECBA}" type="TxLink">
              <a:rPr lang="en-US" sz="1000" b="0" i="0" u="none" strike="noStrike">
                <a:solidFill>
                  <a:sysClr val="windowText" lastClr="000000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ysClr val="windowText" lastClr="000000"/>
              </a:solidFill>
            </a:endParaRPr>
          </a:p>
        </xdr:txBody>
      </xdr:sp>
      <xdr:sp macro="" textlink="$H$9">
        <xdr:nvSpPr>
          <xdr:cNvPr id="20" name="TextBox 19"/>
          <xdr:cNvSpPr txBox="1"/>
        </xdr:nvSpPr>
        <xdr:spPr>
          <a:xfrm>
            <a:off x="2254576" y="1348415"/>
            <a:ext cx="463461" cy="156518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99EA161E-91EE-4D39-8534-26FADCA3708F}" type="TxLink">
              <a:rPr lang="en-US" sz="10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K$14">
        <xdr:nvSpPr>
          <xdr:cNvPr id="21" name="TextBox 20"/>
          <xdr:cNvSpPr txBox="1"/>
        </xdr:nvSpPr>
        <xdr:spPr>
          <a:xfrm>
            <a:off x="1790289" y="228894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7C5C1137-07EB-4623-AE20-14943FD792B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I$10">
        <xdr:nvSpPr>
          <xdr:cNvPr id="22" name="TextBox 21"/>
          <xdr:cNvSpPr txBox="1"/>
        </xdr:nvSpPr>
        <xdr:spPr>
          <a:xfrm>
            <a:off x="967329" y="16564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BDD11D7C-C516-4CC3-B3EE-6CD41259E09C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J$10">
        <xdr:nvSpPr>
          <xdr:cNvPr id="24" name="TextBox 23"/>
          <xdr:cNvSpPr txBox="1"/>
        </xdr:nvSpPr>
        <xdr:spPr>
          <a:xfrm>
            <a:off x="1508349" y="16564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E97F299A-E48F-49DF-94BE-40950F6B611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K$10">
        <xdr:nvSpPr>
          <xdr:cNvPr id="25" name="TextBox 24"/>
          <xdr:cNvSpPr txBox="1"/>
        </xdr:nvSpPr>
        <xdr:spPr>
          <a:xfrm>
            <a:off x="1782669" y="154980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BECFBD57-886F-4831-A13E-A0A67688BA43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">
        <xdr:nvSpPr>
          <xdr:cNvPr id="26" name="TextBox 25"/>
          <xdr:cNvSpPr txBox="1"/>
        </xdr:nvSpPr>
        <xdr:spPr>
          <a:xfrm>
            <a:off x="677283" y="1777362"/>
            <a:ext cx="570029" cy="294953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spAutoFit/>
          </a:bodyPr>
          <a:lstStyle/>
          <a:p>
            <a:pPr algn="ctr"/>
            <a:r>
              <a:rPr lang="en-US" sz="1000" b="0" i="0" u="none" strike="noStrike">
                <a:solidFill>
                  <a:srgbClr val="000000"/>
                </a:solidFill>
                <a:latin typeface="Arial"/>
                <a:cs typeface="Arial"/>
              </a:rPr>
              <a:t>Incoming</a:t>
            </a:r>
          </a:p>
          <a:p>
            <a:pPr algn="ctr"/>
            <a:r>
              <a:rPr lang="en-US" sz="1000" b="0" i="0" u="none" strike="noStrike">
                <a:solidFill>
                  <a:srgbClr val="000000"/>
                </a:solidFill>
                <a:latin typeface="Arial"/>
                <a:cs typeface="Arial"/>
              </a:rPr>
              <a:t>18-yr-olds</a:t>
            </a:r>
          </a:p>
        </xdr:txBody>
      </xdr:sp>
      <xdr:sp macro="" textlink="$K$9">
        <xdr:nvSpPr>
          <xdr:cNvPr id="27" name="TextBox 26"/>
          <xdr:cNvSpPr txBox="1"/>
        </xdr:nvSpPr>
        <xdr:spPr>
          <a:xfrm>
            <a:off x="1782669" y="121452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E671F2A3-451F-4512-8842-6F8CFE8765E6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K$12">
        <xdr:nvSpPr>
          <xdr:cNvPr id="28" name="TextBox 27"/>
          <xdr:cNvSpPr txBox="1"/>
        </xdr:nvSpPr>
        <xdr:spPr>
          <a:xfrm>
            <a:off x="2506569" y="16945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0D5B5ED6-38EF-4CE6-9093-7AFE1DDC17FA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K$11">
        <xdr:nvSpPr>
          <xdr:cNvPr id="29" name="TextBox 28"/>
          <xdr:cNvSpPr txBox="1"/>
        </xdr:nvSpPr>
        <xdr:spPr>
          <a:xfrm>
            <a:off x="2178909" y="16945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347BEE07-E103-4CA0-90C1-7321D0BEA50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G$4">
        <xdr:nvSpPr>
          <xdr:cNvPr id="31" name="TextBox 30"/>
          <xdr:cNvSpPr txBox="1"/>
        </xdr:nvSpPr>
        <xdr:spPr>
          <a:xfrm>
            <a:off x="1121162" y="890534"/>
            <a:ext cx="1617751" cy="23980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45720" tIns="45720" rIns="45720" bIns="45720" rtlCol="0" anchor="ctr">
            <a:spAutoFit/>
          </a:bodyPr>
          <a:lstStyle/>
          <a:p>
            <a:pPr algn="ctr"/>
            <a:fld id="{E53D17D6-BBE4-4E09-8956-401A5476BFD5}" type="TxLink">
              <a:rPr lang="en-US" sz="1000" b="1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18-year-olds in year 2021</a:t>
            </a:fld>
            <a:endParaRPr lang="en-US" sz="1000" b="0" i="0" u="none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$I$9">
        <xdr:nvSpPr>
          <xdr:cNvPr id="61" name="TextBox 60"/>
          <xdr:cNvSpPr txBox="1"/>
        </xdr:nvSpPr>
        <xdr:spPr>
          <a:xfrm>
            <a:off x="822549" y="11992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CA1EF166-C676-4009-8605-BA1E86372086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767,205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I$17">
        <xdr:nvSpPr>
          <xdr:cNvPr id="62" name="TextBox 61"/>
          <xdr:cNvSpPr txBox="1"/>
        </xdr:nvSpPr>
        <xdr:spPr>
          <a:xfrm>
            <a:off x="761588" y="2814724"/>
            <a:ext cx="457200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29394345-F07A-4B59-A67F-B26D9661BBE5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4,206,804</a:t>
            </a:fld>
            <a:endParaRPr lang="en-US" sz="800" i="0">
              <a:solidFill>
                <a:schemeClr val="tx1"/>
              </a:solidFill>
            </a:endParaRPr>
          </a:p>
        </xdr:txBody>
      </xdr:sp>
      <xdr:cxnSp macro="">
        <xdr:nvCxnSpPr>
          <xdr:cNvPr id="63" name="Straight Arrow Connector 62"/>
          <xdr:cNvCxnSpPr>
            <a:endCxn id="3" idx="1"/>
          </xdr:cNvCxnSpPr>
        </xdr:nvCxnSpPr>
        <xdr:spPr>
          <a:xfrm>
            <a:off x="937260" y="2266632"/>
            <a:ext cx="299095" cy="0"/>
          </a:xfrm>
          <a:prstGeom prst="straightConnector1">
            <a:avLst/>
          </a:prstGeom>
          <a:ln>
            <a:solidFill>
              <a:schemeClr val="tx1"/>
            </a:solidFill>
            <a:prstDash val="dash"/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52929</xdr:colOff>
      <xdr:row>19</xdr:row>
      <xdr:rowOff>4074</xdr:rowOff>
    </xdr:from>
    <xdr:to>
      <xdr:col>4</xdr:col>
      <xdr:colOff>454344</xdr:colOff>
      <xdr:row>31</xdr:row>
      <xdr:rowOff>45720</xdr:rowOff>
    </xdr:to>
    <xdr:grpSp>
      <xdr:nvGrpSpPr>
        <xdr:cNvPr id="33" name="Group 32"/>
        <xdr:cNvGrpSpPr/>
      </xdr:nvGrpSpPr>
      <xdr:grpSpPr>
        <a:xfrm>
          <a:off x="555849" y="3242574"/>
          <a:ext cx="1910175" cy="2053326"/>
          <a:chOff x="967329" y="890534"/>
          <a:chExt cx="1910175" cy="2053326"/>
        </a:xfrm>
      </xdr:grpSpPr>
      <xdr:sp macro="" textlink="">
        <xdr:nvSpPr>
          <xdr:cNvPr id="34" name="Rounded Rectangle 33"/>
          <xdr:cNvSpPr/>
        </xdr:nvSpPr>
        <xdr:spPr>
          <a:xfrm>
            <a:off x="2249816" y="2090420"/>
            <a:ext cx="474334" cy="350520"/>
          </a:xfrm>
          <a:prstGeom prst="round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Sust.LN</a:t>
            </a:r>
          </a:p>
          <a:p>
            <a:pPr marL="0" indent="0" algn="ctr"/>
            <a:endParaRPr lang="en-US" sz="10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5" name="Rounded Rectangle 34"/>
          <xdr:cNvSpPr/>
        </xdr:nvSpPr>
        <xdr:spPr>
          <a:xfrm>
            <a:off x="1236355" y="2090420"/>
            <a:ext cx="477192" cy="352424"/>
          </a:xfrm>
          <a:prstGeom prst="round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Init.LN</a:t>
            </a:r>
          </a:p>
          <a:p>
            <a:pPr marL="0" indent="0" algn="ctr"/>
            <a:endParaRPr lang="en-US" sz="10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6" name="Rounded Rectangle 35"/>
          <xdr:cNvSpPr/>
        </xdr:nvSpPr>
        <xdr:spPr>
          <a:xfrm>
            <a:off x="1236356" y="1166495"/>
            <a:ext cx="473583" cy="352426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lIns="0" tIns="9144" rIns="0" bIns="9144" rtlCol="0" anchor="t"/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CC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7" name="Rounded Rectangle 36"/>
          <xdr:cNvSpPr/>
        </xdr:nvSpPr>
        <xdr:spPr>
          <a:xfrm>
            <a:off x="2242197" y="1171258"/>
            <a:ext cx="472429" cy="347662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Former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8" name="Rounded Rectangle 37"/>
          <xdr:cNvSpPr/>
        </xdr:nvSpPr>
        <xdr:spPr>
          <a:xfrm>
            <a:off x="1243975" y="2596199"/>
            <a:ext cx="473583" cy="347661"/>
          </a:xfrm>
          <a:prstGeom prst="roundRect">
            <a:avLst/>
          </a:prstGeom>
          <a:solidFill>
            <a:srgbClr val="0070C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none" lIns="0" tIns="9144" rIns="0" bIns="9144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indent="0" algn="ctr"/>
            <a:r>
              <a:rPr lang="en-US" sz="1000">
                <a:solidFill>
                  <a:schemeClr val="lt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Never</a:t>
            </a:r>
          </a:p>
          <a:p>
            <a:pPr marL="0" indent="0" algn="ctr"/>
            <a:endParaRPr lang="en-US" sz="1000">
              <a:solidFill>
                <a:schemeClr val="l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cxnSp macro="">
        <xdr:nvCxnSpPr>
          <xdr:cNvPr id="39" name="Straight Arrow Connector 38"/>
          <xdr:cNvCxnSpPr/>
        </xdr:nvCxnSpPr>
        <xdr:spPr>
          <a:xfrm>
            <a:off x="1316932" y="1518921"/>
            <a:ext cx="1804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Straight Arrow Connector 39"/>
          <xdr:cNvCxnSpPr>
            <a:stCxn id="35" idx="3"/>
            <a:endCxn id="34" idx="1"/>
          </xdr:cNvCxnSpPr>
        </xdr:nvCxnSpPr>
        <xdr:spPr>
          <a:xfrm flipV="1">
            <a:off x="1713547" y="2265681"/>
            <a:ext cx="536269" cy="952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Straight Arrow Connector 40"/>
          <xdr:cNvCxnSpPr>
            <a:stCxn id="34" idx="0"/>
            <a:endCxn id="37" idx="2"/>
          </xdr:cNvCxnSpPr>
        </xdr:nvCxnSpPr>
        <xdr:spPr>
          <a:xfrm flipH="1" flipV="1">
            <a:off x="2479364" y="1518920"/>
            <a:ext cx="8572" cy="571500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Straight Arrow Connector 41"/>
          <xdr:cNvCxnSpPr>
            <a:stCxn id="35" idx="0"/>
            <a:endCxn id="37" idx="2"/>
          </xdr:cNvCxnSpPr>
        </xdr:nvCxnSpPr>
        <xdr:spPr>
          <a:xfrm flipV="1">
            <a:off x="1475904" y="1518920"/>
            <a:ext cx="1003460" cy="571500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Straight Arrow Connector 42"/>
          <xdr:cNvCxnSpPr>
            <a:stCxn id="34" idx="0"/>
            <a:endCxn id="36" idx="2"/>
          </xdr:cNvCxnSpPr>
        </xdr:nvCxnSpPr>
        <xdr:spPr>
          <a:xfrm flipH="1" flipV="1">
            <a:off x="1474100" y="1518921"/>
            <a:ext cx="1013836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Straight Arrow Connector 43"/>
          <xdr:cNvCxnSpPr>
            <a:stCxn id="36" idx="3"/>
            <a:endCxn id="37" idx="1"/>
          </xdr:cNvCxnSpPr>
        </xdr:nvCxnSpPr>
        <xdr:spPr>
          <a:xfrm>
            <a:off x="1709939" y="1342708"/>
            <a:ext cx="532258" cy="2381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Straight Arrow Connector 44"/>
          <xdr:cNvCxnSpPr>
            <a:stCxn id="35" idx="0"/>
            <a:endCxn id="36" idx="2"/>
          </xdr:cNvCxnSpPr>
        </xdr:nvCxnSpPr>
        <xdr:spPr>
          <a:xfrm flipH="1" flipV="1">
            <a:off x="1474100" y="1518921"/>
            <a:ext cx="1804" cy="571499"/>
          </a:xfrm>
          <a:prstGeom prst="straightConnector1">
            <a:avLst/>
          </a:prstGeom>
          <a:ln>
            <a:solidFill>
              <a:schemeClr val="tx1"/>
            </a:solidFill>
            <a:tailEnd type="triangle" w="sm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$G$9">
        <xdr:nvSpPr>
          <xdr:cNvPr id="47" name="TextBox 46"/>
          <xdr:cNvSpPr txBox="1"/>
        </xdr:nvSpPr>
        <xdr:spPr>
          <a:xfrm>
            <a:off x="1243965" y="1343660"/>
            <a:ext cx="463460" cy="156518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spAutoFit/>
          </a:bodyPr>
          <a:lstStyle/>
          <a:p>
            <a:pPr algn="ctr"/>
            <a:fld id="{C1C0F3C8-4BBD-4231-A902-8417E377BF8C}" type="TxLink">
              <a:rPr lang="en-US" sz="10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767,205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G$17">
        <xdr:nvSpPr>
          <xdr:cNvPr id="48" name="TextBox 47"/>
          <xdr:cNvSpPr txBox="1"/>
        </xdr:nvSpPr>
        <xdr:spPr>
          <a:xfrm>
            <a:off x="1248727" y="2805747"/>
            <a:ext cx="456535" cy="125227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spAutoFit/>
          </a:bodyPr>
          <a:lstStyle/>
          <a:p>
            <a:pPr algn="ctr"/>
            <a:fld id="{360CDCAF-3AD0-495B-9E6B-1FCA5B4B4269}" type="TxLink">
              <a:rPr lang="en-US" sz="8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4,206,804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G$14">
        <xdr:nvSpPr>
          <xdr:cNvPr id="49" name="TextBox 48"/>
          <xdr:cNvSpPr txBox="1"/>
        </xdr:nvSpPr>
        <xdr:spPr>
          <a:xfrm>
            <a:off x="1294989" y="2288944"/>
            <a:ext cx="370935" cy="125227"/>
          </a:xfrm>
          <a:prstGeom prst="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266D9924-AF37-47BC-8545-532A7235C4B3}" type="TxLink">
              <a:rPr lang="en-US" sz="1000" b="0" i="0" u="none" strike="noStrike">
                <a:solidFill>
                  <a:sysClr val="windowText" lastClr="000000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ysClr val="windowText" lastClr="000000"/>
              </a:solidFill>
            </a:endParaRPr>
          </a:p>
        </xdr:txBody>
      </xdr:sp>
      <xdr:sp macro="" textlink="$H$14">
        <xdr:nvSpPr>
          <xdr:cNvPr id="50" name="TextBox 49"/>
          <xdr:cNvSpPr txBox="1"/>
        </xdr:nvSpPr>
        <xdr:spPr>
          <a:xfrm>
            <a:off x="2259335" y="2260904"/>
            <a:ext cx="463460" cy="156518"/>
          </a:xfrm>
          <a:prstGeom prst="rect">
            <a:avLst/>
          </a:prstGeom>
          <a:gradFill flip="none" rotWithShape="1">
            <a:gsLst>
              <a:gs pos="0">
                <a:srgbClr val="FDBB30">
                  <a:tint val="66000"/>
                  <a:satMod val="160000"/>
                </a:srgbClr>
              </a:gs>
              <a:gs pos="50000">
                <a:srgbClr val="FDBB30">
                  <a:tint val="44500"/>
                  <a:satMod val="160000"/>
                </a:srgbClr>
              </a:gs>
              <a:gs pos="100000">
                <a:srgbClr val="FDBB30">
                  <a:tint val="23500"/>
                  <a:satMod val="160000"/>
                </a:srgbClr>
              </a:gs>
            </a:gsLst>
            <a:lin ang="0" scaled="1"/>
            <a:tileRect/>
          </a:gra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96DA90B5-BA7A-4187-893C-99DFD8FEECBA}" type="TxLink">
              <a:rPr lang="en-US" sz="1000" b="0" i="0" u="none" strike="noStrike">
                <a:solidFill>
                  <a:sysClr val="windowText" lastClr="000000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ysClr val="windowText" lastClr="000000"/>
              </a:solidFill>
            </a:endParaRPr>
          </a:p>
        </xdr:txBody>
      </xdr:sp>
      <xdr:sp macro="" textlink="$H$9">
        <xdr:nvSpPr>
          <xdr:cNvPr id="51" name="TextBox 50"/>
          <xdr:cNvSpPr txBox="1"/>
        </xdr:nvSpPr>
        <xdr:spPr>
          <a:xfrm>
            <a:off x="2254576" y="1348415"/>
            <a:ext cx="463461" cy="156518"/>
          </a:xfrm>
          <a:prstGeom prst="rect">
            <a:avLst/>
          </a:prstGeom>
          <a:solidFill>
            <a:srgbClr val="0070C0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99EA161E-91EE-4D39-8534-26FADCA3708F}" type="TxLink">
              <a:rPr lang="en-US" sz="1000" b="0" i="0" u="none" strike="noStrike">
                <a:solidFill>
                  <a:schemeClr val="bg1"/>
                </a:solidFill>
                <a:latin typeface="Arial"/>
                <a:cs typeface="Arial"/>
              </a:rPr>
              <a:pPr algn="ctr"/>
              <a:t>0</a:t>
            </a:fld>
            <a:endParaRPr lang="en-US" sz="1000">
              <a:solidFill>
                <a:schemeClr val="bg1"/>
              </a:solidFill>
            </a:endParaRPr>
          </a:p>
        </xdr:txBody>
      </xdr:sp>
      <xdr:sp macro="" textlink="$K$14">
        <xdr:nvSpPr>
          <xdr:cNvPr id="52" name="TextBox 51"/>
          <xdr:cNvSpPr txBox="1"/>
        </xdr:nvSpPr>
        <xdr:spPr>
          <a:xfrm>
            <a:off x="1790289" y="228894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7C5C1137-07EB-4623-AE20-14943FD792B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I$10">
        <xdr:nvSpPr>
          <xdr:cNvPr id="53" name="TextBox 52"/>
          <xdr:cNvSpPr txBox="1"/>
        </xdr:nvSpPr>
        <xdr:spPr>
          <a:xfrm>
            <a:off x="967329" y="170982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BDD11D7C-C516-4CC3-B3EE-6CD41259E09C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J$10">
        <xdr:nvSpPr>
          <xdr:cNvPr id="54" name="TextBox 53"/>
          <xdr:cNvSpPr txBox="1"/>
        </xdr:nvSpPr>
        <xdr:spPr>
          <a:xfrm>
            <a:off x="1508349" y="170982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E97F299A-E48F-49DF-94BE-40950F6B611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K$10">
        <xdr:nvSpPr>
          <xdr:cNvPr id="55" name="TextBox 54"/>
          <xdr:cNvSpPr txBox="1"/>
        </xdr:nvSpPr>
        <xdr:spPr>
          <a:xfrm>
            <a:off x="1782669" y="154980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BECFBD57-886F-4831-A13E-A0A67688BA43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>
              <a:solidFill>
                <a:schemeClr val="tx1"/>
              </a:solidFill>
            </a:endParaRPr>
          </a:p>
        </xdr:txBody>
      </xdr:sp>
      <xdr:sp macro="" textlink="$K$9">
        <xdr:nvSpPr>
          <xdr:cNvPr id="57" name="TextBox 56"/>
          <xdr:cNvSpPr txBox="1"/>
        </xdr:nvSpPr>
        <xdr:spPr>
          <a:xfrm>
            <a:off x="1782669" y="121452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ctr"/>
            <a:fld id="{E671F2A3-451F-4512-8842-6F8CFE8765E6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K$12">
        <xdr:nvSpPr>
          <xdr:cNvPr id="58" name="TextBox 57"/>
          <xdr:cNvSpPr txBox="1"/>
        </xdr:nvSpPr>
        <xdr:spPr>
          <a:xfrm>
            <a:off x="2506569" y="16945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0D5B5ED6-38EF-4CE6-9093-7AFE1DDC17FA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K$11">
        <xdr:nvSpPr>
          <xdr:cNvPr id="59" name="TextBox 58"/>
          <xdr:cNvSpPr txBox="1"/>
        </xdr:nvSpPr>
        <xdr:spPr>
          <a:xfrm>
            <a:off x="2178909" y="1694584"/>
            <a:ext cx="370935" cy="12522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0" tIns="0" rIns="0" bIns="0" rtlCol="0" anchor="ctr">
            <a:noAutofit/>
          </a:bodyPr>
          <a:lstStyle/>
          <a:p>
            <a:pPr algn="l"/>
            <a:fld id="{347BEE07-E103-4CA0-90C1-7321D0BEA502}" type="TxLink">
              <a:rPr lang="en-US" sz="800" b="0" i="0" u="none" strike="noStrike">
                <a:solidFill>
                  <a:srgbClr val="000000"/>
                </a:solidFill>
                <a:latin typeface="Arial"/>
                <a:cs typeface="Arial"/>
              </a:rPr>
              <a:pPr algn="l"/>
              <a:t>0</a:t>
            </a:fld>
            <a:endParaRPr lang="en-US" sz="800" i="0">
              <a:solidFill>
                <a:schemeClr val="tx1"/>
              </a:solidFill>
            </a:endParaRPr>
          </a:p>
        </xdr:txBody>
      </xdr:sp>
      <xdr:sp macro="" textlink="$G$4">
        <xdr:nvSpPr>
          <xdr:cNvPr id="60" name="TextBox 59"/>
          <xdr:cNvSpPr txBox="1"/>
        </xdr:nvSpPr>
        <xdr:spPr>
          <a:xfrm>
            <a:off x="1121162" y="890534"/>
            <a:ext cx="1617751" cy="23980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lIns="45720" tIns="45720" rIns="45720" bIns="45720" rtlCol="0" anchor="ctr">
            <a:spAutoFit/>
          </a:bodyPr>
          <a:lstStyle/>
          <a:p>
            <a:pPr algn="ctr"/>
            <a:fld id="{E53D17D6-BBE4-4E09-8956-401A5476BFD5}" type="TxLink">
              <a:rPr lang="en-US" sz="1000" b="1" i="0" u="none" strike="noStrike">
                <a:solidFill>
                  <a:srgbClr val="000000"/>
                </a:solidFill>
                <a:latin typeface="Arial"/>
                <a:cs typeface="Arial"/>
              </a:rPr>
              <a:pPr algn="ctr"/>
              <a:t>18-year-olds in year 2021</a:t>
            </a:fld>
            <a:endParaRPr lang="en-US" sz="1000" b="0" i="0" u="none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  <c r="B2">
        <v>2.2213754325475774E-3</v>
      </c>
      <c r="C2">
        <v>3.6682190337778754E-3</v>
      </c>
      <c r="D2">
        <v>3.5469241688525712E-3</v>
      </c>
      <c r="E2">
        <v>3.4296821847905543E-3</v>
      </c>
      <c r="F2">
        <v>3.3163562235065665E-3</v>
      </c>
      <c r="G2">
        <v>3.2068140969210073E-3</v>
      </c>
      <c r="H2">
        <v>3.1009281259815132E-3</v>
      </c>
      <c r="I2">
        <v>2.9985749852872927E-3</v>
      </c>
      <c r="J2">
        <v>2.8996355531194892E-3</v>
      </c>
      <c r="K2">
        <v>2.8039947666877573E-3</v>
      </c>
      <c r="L2">
        <v>2.7115414824099757E-3</v>
      </c>
      <c r="M2">
        <v>2.6221683410485091E-3</v>
      </c>
      <c r="N2">
        <v>2.5357716375326643E-3</v>
      </c>
      <c r="O2">
        <v>2.4522511953030198E-3</v>
      </c>
      <c r="P2">
        <v>2.3715102450191034E-3</v>
      </c>
      <c r="Q2">
        <v>2.2934553074775359E-3</v>
      </c>
      <c r="R2">
        <v>2.2179960805930959E-3</v>
      </c>
      <c r="S2">
        <v>2.1450453303004514E-3</v>
      </c>
      <c r="T2">
        <v>2.0745187852392486E-3</v>
      </c>
      <c r="U2">
        <v>2.0063350350901857E-3</v>
      </c>
      <c r="V2">
        <v>1.9404154324342662E-3</v>
      </c>
      <c r="W2">
        <v>1.876683998012049E-3</v>
      </c>
      <c r="X2">
        <v>1.8150673292639627E-3</v>
      </c>
      <c r="Y2">
        <v>1.7554945120370129E-3</v>
      </c>
      <c r="Z2">
        <v>1.6978970353472122E-3</v>
      </c>
      <c r="AA2">
        <v>1.6422087090909926E-3</v>
      </c>
      <c r="AB2">
        <v>1.5883655846026035E-3</v>
      </c>
      <c r="AC2">
        <v>1.5363058779581289E-3</v>
      </c>
      <c r="AD2">
        <v>1.4859698959302759E-3</v>
      </c>
      <c r="AE2">
        <v>1.4372999645014242E-3</v>
      </c>
      <c r="AF2">
        <v>1.3902403598457301E-3</v>
      </c>
      <c r="AG2">
        <v>1.3447372416941713E-3</v>
      </c>
      <c r="AH2">
        <v>1.3007385889994805E-3</v>
      </c>
      <c r="AI2">
        <v>1.2581941378208221E-3</v>
      </c>
      <c r="AJ2">
        <v>1.2170553213508883E-3</v>
      </c>
      <c r="AK2">
        <v>1.1772752120108071E-3</v>
      </c>
      <c r="AL2">
        <v>1.1388084655408746E-3</v>
      </c>
      <c r="AM2">
        <v>1.1016112670176588E-3</v>
      </c>
      <c r="AN2">
        <v>1.0656412787304515E-3</v>
      </c>
      <c r="AO2">
        <v>1.030857589852407E-3</v>
      </c>
      <c r="AP2">
        <v>9.9722066784397245E-4</v>
      </c>
      <c r="AQ2">
        <v>9.6469231152839896E-4</v>
      </c>
      <c r="AR2">
        <v>9.3323560578123836E-4</v>
      </c>
      <c r="AS2">
        <v>9.0281487777777239E-4</v>
      </c>
      <c r="AT2">
        <v>8.733956547442766E-4</v>
      </c>
      <c r="AU2">
        <v>8.449446231609222E-4</v>
      </c>
      <c r="AV2">
        <v>8.1742958936594358E-4</v>
      </c>
      <c r="AW2">
        <v>7.9081944151247567E-4</v>
      </c>
      <c r="AX2">
        <v>7.6508411283114273E-4</v>
      </c>
      <c r="AY2">
        <v>7.4019454615314854E-4</v>
      </c>
      <c r="AZ2">
        <v>7.1612265965018379E-4</v>
      </c>
      <c r="BA2">
        <v>6.9284131374900088E-4</v>
      </c>
      <c r="BB2">
        <v>6.7032427917997561E-4</v>
      </c>
      <c r="BC2">
        <v>6.485462061204078E-4</v>
      </c>
      <c r="BD2">
        <v>6.2748259439466864E-4</v>
      </c>
      <c r="BE2">
        <v>6.0710976469463985E-4</v>
      </c>
      <c r="BF2">
        <v>5.8740483078515977E-4</v>
      </c>
      <c r="BG2">
        <v>5.6834567266042307E-4</v>
      </c>
      <c r="BH2">
        <v>5.4991091061847269E-4</v>
      </c>
      <c r="BI2">
        <v>5.3207988022206578E-4</v>
      </c>
      <c r="BJ2">
        <v>5.148326081153015E-4</v>
      </c>
      <c r="BK2">
        <v>4.9814978866647059E-4</v>
      </c>
      <c r="BL2">
        <v>4.82012761408611E-4</v>
      </c>
      <c r="BM2">
        <v>4.6640348925024638E-4</v>
      </c>
      <c r="BN2">
        <v>4.5130453742975193E-4</v>
      </c>
      <c r="BO2">
        <v>4.3669905318770535E-4</v>
      </c>
      <c r="BP2">
        <v>4.2257074613247974E-4</v>
      </c>
      <c r="BQ2">
        <v>4.0890386927519768E-4</v>
      </c>
      <c r="BR2">
        <v>3.9568320071099039E-4</v>
      </c>
      <c r="BS2">
        <v>3.8289402592431196E-4</v>
      </c>
      <c r="BT2">
        <v>3.7052212069683342E-4</v>
      </c>
      <c r="BU2">
        <v>3.5855373459718295E-4</v>
      </c>
      <c r="BV2">
        <v>3.4697557503252216E-4</v>
      </c>
      <c r="BW2">
        <v>3.3577479184264386E-4</v>
      </c>
      <c r="BX2">
        <v>3.2493896241794372E-4</v>
      </c>
      <c r="BY2">
        <v>3.1445607732327036E-4</v>
      </c>
      <c r="BZ2">
        <v>3.0431452641027792E-4</v>
      </c>
      <c r="CA2">
        <v>2.9450308540151181E-4</v>
      </c>
      <c r="CB2">
        <v>2.8501090293003595E-4</v>
      </c>
      <c r="CC2">
        <v>2.7582748801897584E-4</v>
      </c>
      <c r="CD2">
        <v>2.6694269798588696E-4</v>
      </c>
      <c r="CE2">
        <v>2.5834672675738784E-4</v>
      </c>
      <c r="CF2">
        <v>2.5003009357999406E-4</v>
      </c>
      <c r="CG2">
        <v>2.4198363211358308E-4</v>
      </c>
      <c r="CH2">
        <v>2.3419847989438332E-4</v>
      </c>
      <c r="CI2">
        <v>2.266660681548388E-4</v>
      </c>
    </row>
    <row r="3" spans="1:87" x14ac:dyDescent="0.25">
      <c r="A3">
        <v>19</v>
      </c>
      <c r="B3">
        <v>2.2443879771383282E-3</v>
      </c>
      <c r="C3">
        <v>2.1646183971757095E-3</v>
      </c>
      <c r="D3">
        <v>3.5745011674493871E-3</v>
      </c>
      <c r="E3">
        <v>3.4563059648501245E-3</v>
      </c>
      <c r="F3">
        <v>3.3420600471313548E-3</v>
      </c>
      <c r="G3">
        <v>3.2316300553105258E-3</v>
      </c>
      <c r="H3">
        <v>3.124887180982069E-3</v>
      </c>
      <c r="I3">
        <v>2.9787987699224378E-3</v>
      </c>
      <c r="J3">
        <v>2.8389854382988443E-3</v>
      </c>
      <c r="K3">
        <v>2.7051894029681079E-3</v>
      </c>
      <c r="L3">
        <v>2.577163204394071E-3</v>
      </c>
      <c r="M3">
        <v>2.4546692993532965E-3</v>
      </c>
      <c r="N3">
        <v>2.3737632411785022E-3</v>
      </c>
      <c r="O3">
        <v>2.2955516200482166E-3</v>
      </c>
      <c r="P3">
        <v>2.219943751158675E-3</v>
      </c>
      <c r="Q3">
        <v>2.1468520340704343E-3</v>
      </c>
      <c r="R3">
        <v>2.0761918467213729E-3</v>
      </c>
      <c r="S3">
        <v>2.0078814431176081E-3</v>
      </c>
      <c r="T3">
        <v>1.9418418545735067E-3</v>
      </c>
      <c r="U3">
        <v>1.8779967943765405E-3</v>
      </c>
      <c r="V3">
        <v>1.8162725657571114E-3</v>
      </c>
      <c r="W3">
        <v>1.7565979730477014E-3</v>
      </c>
      <c r="X3">
        <v>1.6989042359197976E-3</v>
      </c>
      <c r="Y3">
        <v>1.6431249065909559E-3</v>
      </c>
      <c r="Z3">
        <v>1.5891957898981914E-3</v>
      </c>
      <c r="AA3">
        <v>1.5370548661375152E-3</v>
      </c>
      <c r="AB3">
        <v>1.4866422165729898E-3</v>
      </c>
      <c r="AC3">
        <v>1.4378999515220728E-3</v>
      </c>
      <c r="AD3">
        <v>1.390772140927293E-3</v>
      </c>
      <c r="AE3">
        <v>1.3452047473275033E-3</v>
      </c>
      <c r="AF3">
        <v>1.3011455611449568E-3</v>
      </c>
      <c r="AG3">
        <v>1.2585441382074601E-3</v>
      </c>
      <c r="AH3">
        <v>1.2173517394276536E-3</v>
      </c>
      <c r="AI3">
        <v>1.1775212725642289E-3</v>
      </c>
      <c r="AJ3">
        <v>1.1390072359925402E-3</v>
      </c>
      <c r="AK3">
        <v>1.1017656644146127E-3</v>
      </c>
      <c r="AL3">
        <v>1.065754076441008E-3</v>
      </c>
      <c r="AM3">
        <v>1.0309314239793819E-3</v>
      </c>
      <c r="AN3">
        <v>9.9725804336686847E-4</v>
      </c>
      <c r="AO3">
        <v>9.6469560818561114E-4</v>
      </c>
      <c r="AP3">
        <v>9.3320708370291528E-4</v>
      </c>
      <c r="AQ3">
        <v>9.0275668287953048E-4</v>
      </c>
      <c r="AR3">
        <v>8.7330982389156799E-4</v>
      </c>
      <c r="AS3">
        <v>8.4483308911345839E-4</v>
      </c>
      <c r="AT3">
        <v>8.1729418551120653E-4</v>
      </c>
      <c r="AU3">
        <v>7.9066190639697734E-4</v>
      </c>
      <c r="AV3">
        <v>7.6490609449775824E-4</v>
      </c>
      <c r="AW3">
        <v>7.3999760629250486E-4</v>
      </c>
      <c r="AX3">
        <v>7.1590827757377106E-4</v>
      </c>
      <c r="AY3">
        <v>6.9261089019135897E-4</v>
      </c>
      <c r="AZ3">
        <v>6.7007913993702504E-4</v>
      </c>
      <c r="BA3">
        <v>6.4828760553069459E-4</v>
      </c>
      <c r="BB3">
        <v>6.2721171867003258E-4</v>
      </c>
      <c r="BC3">
        <v>6.0682773510654594E-4</v>
      </c>
      <c r="BD3">
        <v>5.8711270671268456E-4</v>
      </c>
      <c r="BE3">
        <v>5.6804445450564446E-4</v>
      </c>
      <c r="BF3">
        <v>5.4960154259477958E-4</v>
      </c>
      <c r="BG3">
        <v>5.3176325302068186E-4</v>
      </c>
      <c r="BH3">
        <v>5.1450956145510302E-4</v>
      </c>
      <c r="BI3">
        <v>4.9782111373197107E-4</v>
      </c>
      <c r="BJ3">
        <v>4.8167920318078832E-4</v>
      </c>
      <c r="BK3">
        <v>4.6606574873470259E-4</v>
      </c>
      <c r="BL3">
        <v>4.5096327378650646E-4</v>
      </c>
      <c r="BM3">
        <v>4.363548857667532E-4</v>
      </c>
      <c r="BN3">
        <v>4.2222425641907658E-4</v>
      </c>
      <c r="BO3">
        <v>4.0855560274867135E-4</v>
      </c>
      <c r="BP3">
        <v>3.953336686207248E-4</v>
      </c>
      <c r="BQ3">
        <v>3.8254370698640139E-4</v>
      </c>
      <c r="BR3">
        <v>3.7017146271476053E-4</v>
      </c>
      <c r="BS3">
        <v>3.5820315600973673E-4</v>
      </c>
      <c r="BT3">
        <v>3.4662546639204432E-4</v>
      </c>
      <c r="BU3">
        <v>3.3542551722655979E-4</v>
      </c>
      <c r="BV3">
        <v>3.2459086077641871E-4</v>
      </c>
      <c r="BW3">
        <v>3.1410946376571124E-4</v>
      </c>
      <c r="BX3">
        <v>3.0396969343329057E-4</v>
      </c>
      <c r="BY3">
        <v>2.9416030406081663E-4</v>
      </c>
      <c r="BZ3">
        <v>2.8467042395874219E-4</v>
      </c>
      <c r="CA3">
        <v>2.754895428945136E-4</v>
      </c>
      <c r="CB3">
        <v>2.6660749994780552E-4</v>
      </c>
      <c r="CC3">
        <v>2.5801447177813228E-4</v>
      </c>
      <c r="CD3">
        <v>2.4970096129069011E-4</v>
      </c>
      <c r="CE3">
        <v>2.4165778668677176E-4</v>
      </c>
      <c r="CF3">
        <v>2.3387607088557036E-4</v>
      </c>
      <c r="CG3">
        <v>2.2634723130464312E-4</v>
      </c>
      <c r="CH3">
        <v>2.1906296998674911E-4</v>
      </c>
      <c r="CI3">
        <v>2.120152640611986E-4</v>
      </c>
    </row>
    <row r="4" spans="1:87" x14ac:dyDescent="0.25">
      <c r="A4">
        <v>20</v>
      </c>
      <c r="B4">
        <v>2.2971430213919839E-3</v>
      </c>
      <c r="C4">
        <v>2.1860554338356021E-3</v>
      </c>
      <c r="D4">
        <v>2.1083587557081318E-3</v>
      </c>
      <c r="E4">
        <v>3.48160408060819E-3</v>
      </c>
      <c r="F4">
        <v>3.3664813342950844E-3</v>
      </c>
      <c r="G4">
        <v>3.2552051881743855E-3</v>
      </c>
      <c r="H4">
        <v>3.1476457515176312E-3</v>
      </c>
      <c r="I4">
        <v>3.0004573443654994E-3</v>
      </c>
      <c r="J4">
        <v>2.8397831485678783E-3</v>
      </c>
      <c r="K4">
        <v>2.6876287672753128E-3</v>
      </c>
      <c r="L4">
        <v>2.5435656925705393E-3</v>
      </c>
      <c r="M4">
        <v>2.407185932558501E-3</v>
      </c>
      <c r="N4">
        <v>2.3120515589183377E-3</v>
      </c>
      <c r="O4">
        <v>2.2358466534477726E-3</v>
      </c>
      <c r="P4">
        <v>2.162179605367299E-3</v>
      </c>
      <c r="Q4">
        <v>2.0909650003037386E-3</v>
      </c>
      <c r="R4">
        <v>2.022120328972738E-3</v>
      </c>
      <c r="S4">
        <v>1.9555658873527536E-3</v>
      </c>
      <c r="T4">
        <v>1.8912246803231357E-3</v>
      </c>
      <c r="U4">
        <v>1.829022328644983E-3</v>
      </c>
      <c r="V4">
        <v>1.7688869791677398E-3</v>
      </c>
      <c r="W4">
        <v>1.710749218148623E-3</v>
      </c>
      <c r="X4">
        <v>1.6545419875759781E-3</v>
      </c>
      <c r="Y4">
        <v>1.6002005043914728E-3</v>
      </c>
      <c r="Z4">
        <v>1.5476621825097766E-3</v>
      </c>
      <c r="AA4">
        <v>1.4968665575379261E-3</v>
      </c>
      <c r="AB4">
        <v>1.447755214100037E-3</v>
      </c>
      <c r="AC4">
        <v>1.4002717156763453E-3</v>
      </c>
      <c r="AD4">
        <v>1.3543615368687685E-3</v>
      </c>
      <c r="AE4">
        <v>1.3099719980082631E-3</v>
      </c>
      <c r="AF4">
        <v>1.2670522020222594E-3</v>
      </c>
      <c r="AG4">
        <v>1.2255529734833054E-3</v>
      </c>
      <c r="AH4">
        <v>1.1854267997628452E-3</v>
      </c>
      <c r="AI4">
        <v>1.1466277742167342E-3</v>
      </c>
      <c r="AJ4">
        <v>1.1091115413316604E-3</v>
      </c>
      <c r="AK4">
        <v>1.0728352437641535E-3</v>
      </c>
      <c r="AL4">
        <v>1.0377574712062444E-3</v>
      </c>
      <c r="AM4">
        <v>1.0038382110141751E-3</v>
      </c>
      <c r="AN4">
        <v>9.7103880053877082E-4</v>
      </c>
      <c r="AO4">
        <v>9.393218810982688E-4</v>
      </c>
      <c r="AP4">
        <v>9.0865135353645403E-4</v>
      </c>
      <c r="AQ4">
        <v>8.7899233531097136E-4</v>
      </c>
      <c r="AR4">
        <v>8.5031111905861537E-4</v>
      </c>
      <c r="AS4">
        <v>8.2257513258626551E-4</v>
      </c>
      <c r="AT4">
        <v>7.9575290023792917E-4</v>
      </c>
      <c r="AU4">
        <v>7.6981400559010657E-4</v>
      </c>
      <c r="AV4">
        <v>7.4472905542934641E-4</v>
      </c>
      <c r="AW4">
        <v>7.2046964496749722E-4</v>
      </c>
      <c r="AX4">
        <v>6.9700832425170203E-4</v>
      </c>
      <c r="AY4">
        <v>6.7431856572769909E-4</v>
      </c>
      <c r="AZ4">
        <v>6.5237473291643647E-4</v>
      </c>
      <c r="BA4">
        <v>6.311520501654116E-4</v>
      </c>
      <c r="BB4">
        <v>6.1062657343748941E-4</v>
      </c>
      <c r="BC4">
        <v>5.9077516210126783E-4</v>
      </c>
      <c r="BD4">
        <v>5.7157545168830368E-4</v>
      </c>
      <c r="BE4">
        <v>5.5300582758373209E-4</v>
      </c>
      <c r="BF4">
        <v>5.3504539961797646E-4</v>
      </c>
      <c r="BG4">
        <v>5.1767397752838166E-4</v>
      </c>
      <c r="BH4">
        <v>5.0087204726068297E-4</v>
      </c>
      <c r="BI4">
        <v>4.8462074808128009E-4</v>
      </c>
      <c r="BJ4">
        <v>4.6890185047229662E-4</v>
      </c>
      <c r="BK4">
        <v>4.5369773478237994E-4</v>
      </c>
      <c r="BL4">
        <v>4.3899137060714665E-4</v>
      </c>
      <c r="BM4">
        <v>4.2476629687407961E-4</v>
      </c>
      <c r="BN4">
        <v>4.11006602607571E-4</v>
      </c>
      <c r="BO4">
        <v>3.976969083506401E-4</v>
      </c>
      <c r="BP4">
        <v>3.8482234822068574E-4</v>
      </c>
      <c r="BQ4">
        <v>3.7236855257741052E-4</v>
      </c>
      <c r="BR4">
        <v>3.6032163128182129E-4</v>
      </c>
      <c r="BS4">
        <v>3.4866815752594216E-4</v>
      </c>
      <c r="BT4">
        <v>3.3739515221358488E-4</v>
      </c>
      <c r="BU4">
        <v>3.2649006887320485E-4</v>
      </c>
      <c r="BV4">
        <v>3.1594077908453193E-4</v>
      </c>
      <c r="BW4">
        <v>3.0573555840129901E-4</v>
      </c>
      <c r="BX4">
        <v>2.958630727530075E-4</v>
      </c>
      <c r="BY4">
        <v>2.8631236530926124E-4</v>
      </c>
      <c r="BZ4">
        <v>2.7707284379076995E-4</v>
      </c>
      <c r="CA4">
        <v>2.6813426821167884E-4</v>
      </c>
      <c r="CB4">
        <v>2.5948673903840921E-4</v>
      </c>
      <c r="CC4">
        <v>2.511206857507128E-4</v>
      </c>
      <c r="CD4">
        <v>2.4302685579113381E-4</v>
      </c>
      <c r="CE4">
        <v>2.3519630388955628E-4</v>
      </c>
      <c r="CF4">
        <v>2.2762038174997022E-4</v>
      </c>
      <c r="CG4">
        <v>2.2029072808704217E-4</v>
      </c>
      <c r="CH4">
        <v>2.1319925900049869E-4</v>
      </c>
      <c r="CI4">
        <v>2.063381586757522E-4</v>
      </c>
    </row>
    <row r="5" spans="1:87" x14ac:dyDescent="0.25">
      <c r="A5">
        <v>21</v>
      </c>
      <c r="B5">
        <v>2.3457338686263124E-3</v>
      </c>
      <c r="C5">
        <v>2.2364285038526145E-3</v>
      </c>
      <c r="D5">
        <v>2.1282767556140563E-3</v>
      </c>
      <c r="E5">
        <v>2.0526333247766963E-3</v>
      </c>
      <c r="F5">
        <v>3.3895885931166129E-3</v>
      </c>
      <c r="G5">
        <v>3.2775090886206309E-3</v>
      </c>
      <c r="H5">
        <v>3.1691744779412095E-3</v>
      </c>
      <c r="I5">
        <v>3.0209429975573522E-3</v>
      </c>
      <c r="J5">
        <v>2.8591356799535072E-3</v>
      </c>
      <c r="K5">
        <v>2.6888851456020328E-3</v>
      </c>
      <c r="L5">
        <v>2.5289362112381193E-3</v>
      </c>
      <c r="M5">
        <v>2.3786738373507929E-3</v>
      </c>
      <c r="N5">
        <v>2.2707967850022969E-3</v>
      </c>
      <c r="O5">
        <v>2.1821711171581219E-3</v>
      </c>
      <c r="P5">
        <v>2.1102474738246839E-3</v>
      </c>
      <c r="Q5">
        <v>2.0407190943021974E-3</v>
      </c>
      <c r="R5">
        <v>1.9735053638489926E-3</v>
      </c>
      <c r="S5">
        <v>1.9085284095521709E-3</v>
      </c>
      <c r="T5">
        <v>1.8457130061121597E-3</v>
      </c>
      <c r="U5">
        <v>1.7849864848966373E-3</v>
      </c>
      <c r="V5">
        <v>1.7262786461493505E-3</v>
      </c>
      <c r="W5">
        <v>1.6695216742433519E-3</v>
      </c>
      <c r="X5">
        <v>1.6146500558721132E-3</v>
      </c>
      <c r="Y5">
        <v>1.5616005010757059E-3</v>
      </c>
      <c r="Z5">
        <v>1.5103118670029001E-3</v>
      </c>
      <c r="AA5">
        <v>1.460725084313496E-3</v>
      </c>
      <c r="AB5">
        <v>1.4127830861286074E-3</v>
      </c>
      <c r="AC5">
        <v>1.3664307394398506E-3</v>
      </c>
      <c r="AD5">
        <v>1.3216147788915364E-3</v>
      </c>
      <c r="AE5">
        <v>1.2782837428529997E-3</v>
      </c>
      <c r="AF5">
        <v>1.2363879117010983E-3</v>
      </c>
      <c r="AG5">
        <v>1.1958792482357598E-3</v>
      </c>
      <c r="AH5">
        <v>1.1567113401541363E-3</v>
      </c>
      <c r="AI5">
        <v>1.1188393445115794E-3</v>
      </c>
      <c r="AJ5">
        <v>1.0822199341001466E-3</v>
      </c>
      <c r="AK5">
        <v>1.0468112456778098E-3</v>
      </c>
      <c r="AL5">
        <v>1.01257282998387E-3</v>
      </c>
      <c r="AM5">
        <v>9.7946560347835876E-4</v>
      </c>
      <c r="AN5">
        <v>9.4745180174539466E-4</v>
      </c>
      <c r="AO5">
        <v>9.1649493450256464E-4</v>
      </c>
      <c r="AP5">
        <v>8.8655974216044365E-4</v>
      </c>
      <c r="AQ5">
        <v>8.5761215387832111E-4</v>
      </c>
      <c r="AR5">
        <v>8.2961924706410157E-4</v>
      </c>
      <c r="AS5">
        <v>8.0254920826816937E-4</v>
      </c>
      <c r="AT5">
        <v>7.7637129542277303E-4</v>
      </c>
      <c r="AU5">
        <v>7.5105580138017612E-4</v>
      </c>
      <c r="AV5">
        <v>7.2657401870446583E-4</v>
      </c>
      <c r="AW5">
        <v>7.0289820567350132E-4</v>
      </c>
      <c r="AX5">
        <v>6.800015534489831E-4</v>
      </c>
      <c r="AY5">
        <v>6.578581543741235E-4</v>
      </c>
      <c r="AZ5">
        <v>6.3644297135980409E-4</v>
      </c>
      <c r="BA5">
        <v>6.1573180832147367E-4</v>
      </c>
      <c r="BB5">
        <v>5.9570128163036824E-4</v>
      </c>
      <c r="BC5">
        <v>5.7632879254390396E-4</v>
      </c>
      <c r="BD5">
        <v>5.5759250058132572E-4</v>
      </c>
      <c r="BE5">
        <v>5.3947129781187642E-4</v>
      </c>
      <c r="BF5">
        <v>5.219447840239033E-4</v>
      </c>
      <c r="BG5">
        <v>5.0499324274441053E-4</v>
      </c>
      <c r="BH5">
        <v>4.8859761807964379E-4</v>
      </c>
      <c r="BI5">
        <v>4.7273949234831236E-4</v>
      </c>
      <c r="BJ5">
        <v>4.5740106448004654E-4</v>
      </c>
      <c r="BK5">
        <v>4.4256512915264758E-4</v>
      </c>
      <c r="BL5">
        <v>4.282150566426061E-4</v>
      </c>
      <c r="BM5">
        <v>4.143347733642576E-4</v>
      </c>
      <c r="BN5">
        <v>4.0090874307380155E-4</v>
      </c>
      <c r="BO5">
        <v>3.8792194871523918E-4</v>
      </c>
      <c r="BP5">
        <v>3.7535987488608407E-4</v>
      </c>
      <c r="BQ5">
        <v>3.6320849090147253E-4</v>
      </c>
      <c r="BR5">
        <v>3.514542344360428E-4</v>
      </c>
      <c r="BS5">
        <v>3.4008399572367282E-4</v>
      </c>
      <c r="BT5">
        <v>3.2908510229585555E-4</v>
      </c>
      <c r="BU5">
        <v>3.1844530424016479E-4</v>
      </c>
      <c r="BV5">
        <v>3.0815275996090222E-4</v>
      </c>
      <c r="BW5">
        <v>2.9819602242464697E-4</v>
      </c>
      <c r="BX5">
        <v>2.88564025874022E-4</v>
      </c>
      <c r="BY5">
        <v>2.7924607299357768E-4</v>
      </c>
      <c r="BZ5">
        <v>2.7023182251224745E-4</v>
      </c>
      <c r="CA5">
        <v>2.6151127722737102E-4</v>
      </c>
      <c r="CB5">
        <v>2.5307477243580504E-4</v>
      </c>
      <c r="CC5">
        <v>2.4491296475813749E-4</v>
      </c>
      <c r="CD5">
        <v>2.3701682134251177E-4</v>
      </c>
      <c r="CE5">
        <v>2.293776094350327E-4</v>
      </c>
      <c r="CF5">
        <v>2.219868863041774E-4</v>
      </c>
      <c r="CG5">
        <v>2.1483648950707134E-4</v>
      </c>
      <c r="CH5">
        <v>2.0791852748590884E-4</v>
      </c>
      <c r="CI5">
        <v>2.0122537048320512E-4</v>
      </c>
    </row>
    <row r="6" spans="1:87" x14ac:dyDescent="0.25">
      <c r="A6">
        <v>22</v>
      </c>
      <c r="B6">
        <v>2.3845869434373722E-3</v>
      </c>
      <c r="C6">
        <v>2.2827026386624039E-3</v>
      </c>
      <c r="D6">
        <v>2.1763342932658008E-3</v>
      </c>
      <c r="E6">
        <v>2.0710884105530933E-3</v>
      </c>
      <c r="F6">
        <v>1.9974772750248047E-3</v>
      </c>
      <c r="G6">
        <v>3.2985128068348112E-3</v>
      </c>
      <c r="H6">
        <v>3.1894454111396483E-3</v>
      </c>
      <c r="I6">
        <v>3.0402291293294653E-3</v>
      </c>
      <c r="J6">
        <v>2.8773523857770164E-3</v>
      </c>
      <c r="K6">
        <v>2.7059808869738431E-3</v>
      </c>
      <c r="L6">
        <v>2.530656659698434E-3</v>
      </c>
      <c r="M6">
        <v>2.3671346389833323E-3</v>
      </c>
      <c r="N6">
        <v>2.2474839728168715E-3</v>
      </c>
      <c r="O6">
        <v>2.1481600869538531E-3</v>
      </c>
      <c r="P6">
        <v>2.0657841969765542E-3</v>
      </c>
      <c r="Q6">
        <v>1.9976970111243325E-3</v>
      </c>
      <c r="R6">
        <v>1.9318773109209533E-3</v>
      </c>
      <c r="S6">
        <v>1.8682487825574458E-3</v>
      </c>
      <c r="T6">
        <v>1.8067377077575046E-3</v>
      </c>
      <c r="U6">
        <v>1.7472728745895891E-3</v>
      </c>
      <c r="V6">
        <v>1.6897854913739453E-3</v>
      </c>
      <c r="W6">
        <v>1.6342091035761322E-3</v>
      </c>
      <c r="X6">
        <v>1.580479513582505E-3</v>
      </c>
      <c r="Y6">
        <v>1.5285347032567846E-3</v>
      </c>
      <c r="Z6">
        <v>1.4783147591804044E-3</v>
      </c>
      <c r="AA6">
        <v>1.4297618004827548E-3</v>
      </c>
      <c r="AB6">
        <v>1.3828199091707766E-3</v>
      </c>
      <c r="AC6">
        <v>1.3374350628705216E-3</v>
      </c>
      <c r="AD6">
        <v>1.2935550698963982E-3</v>
      </c>
      <c r="AE6">
        <v>1.2511295065667856E-3</v>
      </c>
      <c r="AF6">
        <v>1.2101096566875702E-3</v>
      </c>
      <c r="AG6">
        <v>1.1704484531279021E-3</v>
      </c>
      <c r="AH6">
        <v>1.1321004214151708E-3</v>
      </c>
      <c r="AI6">
        <v>1.0950216252787318E-3</v>
      </c>
      <c r="AJ6">
        <v>1.0591696140744233E-3</v>
      </c>
      <c r="AK6">
        <v>1.0245033720242894E-3</v>
      </c>
      <c r="AL6">
        <v>9.9098326920824291E-4</v>
      </c>
      <c r="AM6">
        <v>9.585710142466082E-4</v>
      </c>
      <c r="AN6">
        <v>9.2722960861466486E-4</v>
      </c>
      <c r="AO6">
        <v>8.96923302532335E-4</v>
      </c>
      <c r="AP6">
        <v>8.6761755237420432E-4</v>
      </c>
      <c r="AQ6">
        <v>8.3927897954695261E-4</v>
      </c>
      <c r="AR6">
        <v>8.1187533078315216E-4</v>
      </c>
      <c r="AS6">
        <v>7.8537543980217173E-4</v>
      </c>
      <c r="AT6">
        <v>7.5974919029066224E-4</v>
      </c>
      <c r="AU6">
        <v>7.349674801567542E-4</v>
      </c>
      <c r="AV6">
        <v>7.1100218701372207E-4</v>
      </c>
      <c r="AW6">
        <v>6.8782613485040677E-4</v>
      </c>
      <c r="AX6">
        <v>6.6541306184719729E-4</v>
      </c>
      <c r="AY6">
        <v>6.4373758929780589E-4</v>
      </c>
      <c r="AZ6">
        <v>6.2277519159846908E-4</v>
      </c>
      <c r="BA6">
        <v>6.0250216726755255E-4</v>
      </c>
      <c r="BB6">
        <v>5.8289561095982824E-4</v>
      </c>
      <c r="BC6">
        <v>5.6393338644094735E-4</v>
      </c>
      <c r="BD6">
        <v>5.4559410048883421E-4</v>
      </c>
      <c r="BE6">
        <v>5.2785707768989928E-4</v>
      </c>
      <c r="BF6">
        <v>5.1070233609907709E-4</v>
      </c>
      <c r="BG6">
        <v>4.9411056373379367E-4</v>
      </c>
      <c r="BH6">
        <v>4.780630958730012E-4</v>
      </c>
      <c r="BI6">
        <v>4.6254189313343452E-4</v>
      </c>
      <c r="BJ6">
        <v>4.4752952029620619E-4</v>
      </c>
      <c r="BK6">
        <v>4.3300912585780789E-4</v>
      </c>
      <c r="BL6">
        <v>4.1896442228047997E-4</v>
      </c>
      <c r="BM6">
        <v>4.0537966691779045E-4</v>
      </c>
      <c r="BN6">
        <v>3.9223964359210562E-4</v>
      </c>
      <c r="BO6">
        <v>3.7952964480144702E-4</v>
      </c>
      <c r="BP6">
        <v>3.6723545453401588E-4</v>
      </c>
      <c r="BQ6">
        <v>3.5534333166941843E-4</v>
      </c>
      <c r="BR6">
        <v>3.4383999394636204E-4</v>
      </c>
      <c r="BS6">
        <v>3.32712602477292E-4</v>
      </c>
      <c r="BT6">
        <v>3.2194874679111757E-4</v>
      </c>
      <c r="BU6">
        <v>3.115364303858376E-4</v>
      </c>
      <c r="BV6">
        <v>3.0146405677350461E-4</v>
      </c>
      <c r="BW6">
        <v>2.9172041600057435E-4</v>
      </c>
      <c r="BX6">
        <v>2.8229467162728481E-4</v>
      </c>
      <c r="BY6">
        <v>2.7317634815026933E-4</v>
      </c>
      <c r="BZ6">
        <v>2.6435531885316352E-4</v>
      </c>
      <c r="CA6">
        <v>2.5582179407048817E-4</v>
      </c>
      <c r="CB6">
        <v>2.4756630985060883E-4</v>
      </c>
      <c r="CC6">
        <v>2.3957971700405936E-4</v>
      </c>
      <c r="CD6">
        <v>2.3185317052399661E-4</v>
      </c>
      <c r="CE6">
        <v>2.2437811936600868E-4</v>
      </c>
      <c r="CF6">
        <v>2.171462965749462E-4</v>
      </c>
      <c r="CG6">
        <v>2.1014970974687051E-4</v>
      </c>
      <c r="CH6">
        <v>2.0338063181462584E-4</v>
      </c>
      <c r="CI6">
        <v>1.9683159214594164E-4</v>
      </c>
    </row>
    <row r="7" spans="1:87" x14ac:dyDescent="0.25">
      <c r="A7">
        <v>23</v>
      </c>
      <c r="B7">
        <v>2.4491767951333988E-3</v>
      </c>
      <c r="C7">
        <v>2.319462317619733E-3</v>
      </c>
      <c r="D7">
        <v>2.2203603168426938E-3</v>
      </c>
      <c r="E7">
        <v>2.1168968969499024E-3</v>
      </c>
      <c r="F7">
        <v>2.0145251394829652E-3</v>
      </c>
      <c r="G7">
        <v>1.9429241112359262E-3</v>
      </c>
      <c r="H7">
        <v>3.2084320727427998E-3</v>
      </c>
      <c r="I7">
        <v>3.0582905429282162E-3</v>
      </c>
      <c r="J7">
        <v>2.8944094617381869E-3</v>
      </c>
      <c r="K7">
        <v>2.7219855455676827E-3</v>
      </c>
      <c r="L7">
        <v>2.545587891209327E-3</v>
      </c>
      <c r="M7">
        <v>2.369110030452815E-3</v>
      </c>
      <c r="N7">
        <v>2.2382986825404561E-3</v>
      </c>
      <c r="O7">
        <v>2.1290639395176174E-3</v>
      </c>
      <c r="P7">
        <v>2.037672110762943E-3</v>
      </c>
      <c r="Q7">
        <v>1.960772775413646E-3</v>
      </c>
      <c r="R7">
        <v>1.8961470610947013E-3</v>
      </c>
      <c r="S7">
        <v>1.8336735441952293E-3</v>
      </c>
      <c r="T7">
        <v>1.7732797914172848E-3</v>
      </c>
      <c r="U7">
        <v>1.7148958330007195E-3</v>
      </c>
      <c r="V7">
        <v>1.6584540780713584E-3</v>
      </c>
      <c r="W7">
        <v>1.603889232926662E-3</v>
      </c>
      <c r="X7">
        <v>1.5511382221560007E-3</v>
      </c>
      <c r="Y7">
        <v>1.5001401124962862E-3</v>
      </c>
      <c r="Z7">
        <v>1.4508360393272397E-3</v>
      </c>
      <c r="AA7">
        <v>1.4031691357139246E-3</v>
      </c>
      <c r="AB7">
        <v>1.3570844639074523E-3</v>
      </c>
      <c r="AC7">
        <v>1.3125289492179021E-3</v>
      </c>
      <c r="AD7">
        <v>1.2694513161765335E-3</v>
      </c>
      <c r="AE7">
        <v>1.2278020269072913E-3</v>
      </c>
      <c r="AF7">
        <v>1.1875332216304173E-3</v>
      </c>
      <c r="AG7">
        <v>1.1485986612237199E-3</v>
      </c>
      <c r="AH7">
        <v>1.1109536717696497E-3</v>
      </c>
      <c r="AI7">
        <v>1.0745550910188871E-3</v>
      </c>
      <c r="AJ7">
        <v>1.0393612167035684E-3</v>
      </c>
      <c r="AK7">
        <v>1.0053317566356365E-3</v>
      </c>
      <c r="AL7">
        <v>9.7242778052807467E-4</v>
      </c>
      <c r="AM7">
        <v>9.4061167347897175E-4</v>
      </c>
      <c r="AN7">
        <v>9.0984709106047132E-4</v>
      </c>
      <c r="AO7">
        <v>8.8009891595670659E-4</v>
      </c>
      <c r="AP7">
        <v>8.5133321609677515E-4</v>
      </c>
      <c r="AQ7">
        <v>8.2351720423071292E-4</v>
      </c>
      <c r="AR7">
        <v>7.9661919889824958E-4</v>
      </c>
      <c r="AS7">
        <v>7.7060858674189118E-4</v>
      </c>
      <c r="AT7">
        <v>7.454557861175774E-4</v>
      </c>
      <c r="AU7">
        <v>7.2113221195780448E-4</v>
      </c>
      <c r="AV7">
        <v>6.9761024184368243E-4</v>
      </c>
      <c r="AW7">
        <v>6.7486318324392258E-4</v>
      </c>
      <c r="AX7">
        <v>6.5286524188023056E-4</v>
      </c>
      <c r="AY7">
        <v>6.3159149117999038E-4</v>
      </c>
      <c r="AZ7">
        <v>6.1101784277850513E-4</v>
      </c>
      <c r="BA7">
        <v>5.9112101803437424E-4</v>
      </c>
      <c r="BB7">
        <v>5.7187852052286781E-4</v>
      </c>
      <c r="BC7">
        <v>5.5326860947338581E-4</v>
      </c>
      <c r="BD7">
        <v>5.3527027411827866E-4</v>
      </c>
      <c r="BE7">
        <v>5.1786320892144712E-4</v>
      </c>
      <c r="BF7">
        <v>5.0102778965624992E-4</v>
      </c>
      <c r="BG7">
        <v>4.8474505030330646E-4</v>
      </c>
      <c r="BH7">
        <v>4.6899666073981487E-4</v>
      </c>
      <c r="BI7">
        <v>4.5376490519299386E-4</v>
      </c>
      <c r="BJ7">
        <v>4.3903266143121742E-4</v>
      </c>
      <c r="BK7">
        <v>4.2478338066732977E-4</v>
      </c>
      <c r="BL7">
        <v>4.11001068149523E-4</v>
      </c>
      <c r="BM7">
        <v>3.9767026441601592E-4</v>
      </c>
      <c r="BN7">
        <v>3.8477602719060261E-4</v>
      </c>
      <c r="BO7">
        <v>3.7230391389693983E-4</v>
      </c>
      <c r="BP7">
        <v>3.6023996477021152E-4</v>
      </c>
      <c r="BQ7">
        <v>3.4857068654555731E-4</v>
      </c>
      <c r="BR7">
        <v>3.3728303670336427E-4</v>
      </c>
      <c r="BS7">
        <v>3.2636440825222092E-4</v>
      </c>
      <c r="BT7">
        <v>3.1580261503099598E-4</v>
      </c>
      <c r="BU7">
        <v>3.0558587751215076E-4</v>
      </c>
      <c r="BV7">
        <v>2.9570280908901997E-4</v>
      </c>
      <c r="BW7">
        <v>2.8614240283039125E-4</v>
      </c>
      <c r="BX7">
        <v>2.7689401868629553E-4</v>
      </c>
      <c r="BY7">
        <v>2.6794737112948287E-4</v>
      </c>
      <c r="BZ7">
        <v>2.5929251721759183E-4</v>
      </c>
      <c r="CA7">
        <v>2.5091984506154483E-4</v>
      </c>
      <c r="CB7">
        <v>2.428200626862062E-4</v>
      </c>
      <c r="CC7">
        <v>2.3498418726981897E-4</v>
      </c>
      <c r="CD7">
        <v>2.2740353474920959E-4</v>
      </c>
      <c r="CE7">
        <v>2.2006970977819901E-4</v>
      </c>
      <c r="CF7">
        <v>2.129745960270931E-4</v>
      </c>
      <c r="CG7">
        <v>2.06110346811548E-4</v>
      </c>
      <c r="CH7">
        <v>1.9946937603951108E-4</v>
      </c>
      <c r="CI7">
        <v>1.9304434946532833E-4</v>
      </c>
    </row>
    <row r="8" spans="1:87" x14ac:dyDescent="0.25">
      <c r="A8">
        <v>24</v>
      </c>
      <c r="B8">
        <v>2.4932409157767512E-3</v>
      </c>
      <c r="C8">
        <v>2.3812097770251547E-3</v>
      </c>
      <c r="D8">
        <v>2.255095318965227E-3</v>
      </c>
      <c r="E8">
        <v>2.1587432734595912E-3</v>
      </c>
      <c r="F8">
        <v>2.0581509900922655E-3</v>
      </c>
      <c r="G8">
        <v>1.9586199397051917E-3</v>
      </c>
      <c r="H8">
        <v>1.8890056566359906E-3</v>
      </c>
      <c r="I8">
        <v>3.0751034996550253E-3</v>
      </c>
      <c r="J8">
        <v>2.9102844848599785E-3</v>
      </c>
      <c r="K8">
        <v>2.7368780776128206E-3</v>
      </c>
      <c r="L8">
        <v>2.5594785809712668E-3</v>
      </c>
      <c r="M8">
        <v>2.3820008585225751E-3</v>
      </c>
      <c r="N8">
        <v>2.2403763732411156E-3</v>
      </c>
      <c r="O8">
        <v>2.1217458754551927E-3</v>
      </c>
      <c r="P8">
        <v>2.0220033630116412E-3</v>
      </c>
      <c r="Q8">
        <v>1.9375023174867676E-3</v>
      </c>
      <c r="R8">
        <v>1.8654434397496376E-3</v>
      </c>
      <c r="S8">
        <v>1.8039600328434299E-3</v>
      </c>
      <c r="T8">
        <v>1.7445241657760239E-3</v>
      </c>
      <c r="U8">
        <v>1.6870669279233938E-3</v>
      </c>
      <c r="V8">
        <v>1.6315217523768079E-3</v>
      </c>
      <c r="W8">
        <v>1.577824335408744E-3</v>
      </c>
      <c r="X8">
        <v>1.5259125587333922E-3</v>
      </c>
      <c r="Y8">
        <v>1.4757264144638633E-3</v>
      </c>
      <c r="Z8">
        <v>1.4272079326716981E-3</v>
      </c>
      <c r="AA8">
        <v>1.3803011114575947E-3</v>
      </c>
      <c r="AB8">
        <v>1.3349518494454801E-3</v>
      </c>
      <c r="AC8">
        <v>1.2911078806151814E-3</v>
      </c>
      <c r="AD8">
        <v>1.2487187113919013E-3</v>
      </c>
      <c r="AE8">
        <v>1.2077355599136252E-3</v>
      </c>
      <c r="AF8">
        <v>1.1681112974003419E-3</v>
      </c>
      <c r="AG8">
        <v>1.1298003915516566E-3</v>
      </c>
      <c r="AH8">
        <v>1.0927588519019575E-3</v>
      </c>
      <c r="AI8">
        <v>1.0569441770647955E-3</v>
      </c>
      <c r="AJ8">
        <v>1.0223153038005368E-3</v>
      </c>
      <c r="AK8">
        <v>9.8883255784368187E-4</v>
      </c>
      <c r="AL8">
        <v>9.5645760642846915E-4</v>
      </c>
      <c r="AM8">
        <v>9.2515341245355141E-4</v>
      </c>
      <c r="AN8">
        <v>8.9488419022861409E-4</v>
      </c>
      <c r="AO8">
        <v>8.6561536274780827E-4</v>
      </c>
      <c r="AP8">
        <v>8.3731352043681898E-4</v>
      </c>
      <c r="AQ8">
        <v>8.0994638132224643E-4</v>
      </c>
      <c r="AR8">
        <v>7.8348275257379512E-4</v>
      </c>
      <c r="AS8">
        <v>7.5789249337148833E-4</v>
      </c>
      <c r="AT8">
        <v>7.3314647905181997E-4</v>
      </c>
      <c r="AU8">
        <v>7.0921656648836049E-4</v>
      </c>
      <c r="AV8">
        <v>6.8607556066390394E-4</v>
      </c>
      <c r="AW8">
        <v>6.6369718239273924E-4</v>
      </c>
      <c r="AX8">
        <v>6.4205603715309213E-4</v>
      </c>
      <c r="AY8">
        <v>6.2112758499117742E-4</v>
      </c>
      <c r="AZ8">
        <v>6.0088811145965406E-4</v>
      </c>
      <c r="BA8">
        <v>5.8131469955458178E-4</v>
      </c>
      <c r="BB8">
        <v>5.6238520261623465E-4</v>
      </c>
      <c r="BC8">
        <v>5.4407821816033618E-4</v>
      </c>
      <c r="BD8">
        <v>5.2637306260745818E-4</v>
      </c>
      <c r="BE8">
        <v>5.0924974687945003E-4</v>
      </c>
      <c r="BF8">
        <v>4.9268895283285246E-4</v>
      </c>
      <c r="BG8">
        <v>4.7667201050030671E-4</v>
      </c>
      <c r="BH8">
        <v>4.6118087611197686E-4</v>
      </c>
      <c r="BI8">
        <v>4.4619811086998851E-4</v>
      </c>
      <c r="BJ8">
        <v>4.3170686044982122E-4</v>
      </c>
      <c r="BK8">
        <v>4.1769083520351184E-4</v>
      </c>
      <c r="BL8">
        <v>4.0413429104039703E-4</v>
      </c>
      <c r="BM8">
        <v>3.9102201096197404E-4</v>
      </c>
      <c r="BN8">
        <v>3.783392872282754E-4</v>
      </c>
      <c r="BO8">
        <v>3.6607190413393985E-4</v>
      </c>
      <c r="BP8">
        <v>3.5420612137292726E-4</v>
      </c>
      <c r="BQ8">
        <v>3.4272865797155375E-4</v>
      </c>
      <c r="BR8">
        <v>3.31626676770236E-4</v>
      </c>
      <c r="BS8">
        <v>3.2088776943501376E-4</v>
      </c>
      <c r="BT8">
        <v>3.1049994198058251E-4</v>
      </c>
      <c r="BU8">
        <v>3.0045160078720024E-4</v>
      </c>
      <c r="BV8">
        <v>2.907315390944489E-4</v>
      </c>
      <c r="BW8">
        <v>2.8132892395542352E-4</v>
      </c>
      <c r="BX8">
        <v>2.7223328363549116E-4</v>
      </c>
      <c r="BY8">
        <v>2.6343449544031464E-4</v>
      </c>
      <c r="BZ8">
        <v>2.5492277395836998E-4</v>
      </c>
      <c r="CA8">
        <v>2.4668865970369462E-4</v>
      </c>
      <c r="CB8">
        <v>2.3872300814510572E-4</v>
      </c>
      <c r="CC8">
        <v>2.3101697910859933E-4</v>
      </c>
      <c r="CD8">
        <v>2.2356202654010677E-4</v>
      </c>
      <c r="CE8">
        <v>2.1634988861622838E-4</v>
      </c>
      <c r="CF8">
        <v>2.093725781909942E-4</v>
      </c>
      <c r="CG8">
        <v>2.0262237356711454E-4</v>
      </c>
      <c r="CH8">
        <v>1.9609180958058637E-4</v>
      </c>
      <c r="CI8">
        <v>1.8977366898790363E-4</v>
      </c>
    </row>
    <row r="9" spans="1:87" x14ac:dyDescent="0.25">
      <c r="A9">
        <v>25</v>
      </c>
      <c r="B9">
        <v>3.3252693326153277E-3</v>
      </c>
      <c r="C9">
        <v>2.4229529789387533E-3</v>
      </c>
      <c r="D9">
        <v>2.3140807748205528E-3</v>
      </c>
      <c r="E9">
        <v>2.1915219208616739E-3</v>
      </c>
      <c r="F9">
        <v>2.0978859438773347E-3</v>
      </c>
      <c r="G9">
        <v>2.0001294031164268E-3</v>
      </c>
      <c r="H9">
        <v>1.9034040529732434E-3</v>
      </c>
      <c r="I9">
        <v>1.8096843623179586E-3</v>
      </c>
      <c r="J9">
        <v>2.9249564624273194E-3</v>
      </c>
      <c r="K9">
        <v>2.7506387856969729E-3</v>
      </c>
      <c r="L9">
        <v>2.5723103527365877E-3</v>
      </c>
      <c r="M9">
        <v>2.3939057406061003E-3</v>
      </c>
      <c r="N9">
        <v>2.251535607828049E-3</v>
      </c>
      <c r="O9">
        <v>2.1238004822601549E-3</v>
      </c>
      <c r="P9">
        <v>2.0161419525969479E-3</v>
      </c>
      <c r="Q9">
        <v>1.9245999842118129E-3</v>
      </c>
      <c r="R9">
        <v>1.846127510757919E-3</v>
      </c>
      <c r="S9">
        <v>1.7783701678483177E-3</v>
      </c>
      <c r="T9">
        <v>1.7197569114930169E-3</v>
      </c>
      <c r="U9">
        <v>1.663095602361055E-3</v>
      </c>
      <c r="V9">
        <v>1.6083205473667083E-3</v>
      </c>
      <c r="W9">
        <v>1.5553682876967162E-3</v>
      </c>
      <c r="X9">
        <v>1.504177522037211E-3</v>
      </c>
      <c r="Y9">
        <v>1.45468903246472E-3</v>
      </c>
      <c r="Z9">
        <v>1.4068456129079242E-3</v>
      </c>
      <c r="AA9">
        <v>1.3605920000901676E-3</v>
      </c>
      <c r="AB9">
        <v>1.3158748068659084E-3</v>
      </c>
      <c r="AC9">
        <v>1.272642457867332E-3</v>
      </c>
      <c r="AD9">
        <v>1.2308451273803313E-3</v>
      </c>
      <c r="AE9">
        <v>1.190434679371897E-3</v>
      </c>
      <c r="AF9">
        <v>1.1513646095937186E-3</v>
      </c>
      <c r="AG9">
        <v>1.113589989689434E-3</v>
      </c>
      <c r="AH9">
        <v>1.0770674132355373E-3</v>
      </c>
      <c r="AI9">
        <v>1.0417549436484179E-3</v>
      </c>
      <c r="AJ9">
        <v>1.0076120638923738E-3</v>
      </c>
      <c r="AK9">
        <v>9.7459962792575082E-4</v>
      </c>
      <c r="AL9">
        <v>9.4267981382456251E-4</v>
      </c>
      <c r="AM9">
        <v>9.1181607852507671E-4</v>
      </c>
      <c r="AN9">
        <v>8.8197311412893111E-4</v>
      </c>
      <c r="AO9">
        <v>8.5311680571630456E-4</v>
      </c>
      <c r="AP9">
        <v>8.2521419061459822E-4</v>
      </c>
      <c r="AQ9">
        <v>7.9823341907192937E-4</v>
      </c>
      <c r="AR9">
        <v>7.7214371628651272E-4</v>
      </c>
      <c r="AS9">
        <v>7.4691534574473494E-4</v>
      </c>
      <c r="AT9">
        <v>7.2251957382237484E-4</v>
      </c>
      <c r="AU9">
        <v>6.9892863560503142E-4</v>
      </c>
      <c r="AV9">
        <v>6.761157018853539E-4</v>
      </c>
      <c r="AW9">
        <v>6.54054847296166E-4</v>
      </c>
      <c r="AX9">
        <v>6.3272101954000236E-4</v>
      </c>
      <c r="AY9">
        <v>6.120900096769703E-4</v>
      </c>
      <c r="AZ9">
        <v>5.9213842343417268E-4</v>
      </c>
      <c r="BA9">
        <v>5.728436535012302E-4</v>
      </c>
      <c r="BB9">
        <v>5.5418385277767159E-4</v>
      </c>
      <c r="BC9">
        <v>5.3613790853916784E-4</v>
      </c>
      <c r="BD9">
        <v>5.1868541749073855E-4</v>
      </c>
      <c r="BE9">
        <v>5.0180666167617635E-4</v>
      </c>
      <c r="BF9">
        <v>4.854825852140102E-4</v>
      </c>
      <c r="BG9">
        <v>4.6969477183136742E-4</v>
      </c>
      <c r="BH9">
        <v>4.5442542316809724E-4</v>
      </c>
      <c r="BI9">
        <v>4.3965733782448104E-4</v>
      </c>
      <c r="BJ9">
        <v>4.2537389112679274E-4</v>
      </c>
      <c r="BK9">
        <v>4.1155901558586602E-4</v>
      </c>
      <c r="BL9">
        <v>3.9819718202469657E-4</v>
      </c>
      <c r="BM9">
        <v>3.8527338135194465E-4</v>
      </c>
      <c r="BN9">
        <v>3.7277310695900802E-4</v>
      </c>
      <c r="BO9">
        <v>3.6068233771911876E-4</v>
      </c>
      <c r="BP9">
        <v>3.489875215676635E-4</v>
      </c>
      <c r="BQ9">
        <v>3.3767555964365928E-4</v>
      </c>
      <c r="BR9">
        <v>3.2673379097301008E-4</v>
      </c>
      <c r="BS9">
        <v>3.1614997767484868E-4</v>
      </c>
      <c r="BT9">
        <v>3.0591229067291692E-4</v>
      </c>
      <c r="BU9">
        <v>2.9600929589457031E-4</v>
      </c>
      <c r="BV9">
        <v>2.8642994094059307E-4</v>
      </c>
      <c r="BW9">
        <v>2.7716354220960076E-4</v>
      </c>
      <c r="BX9">
        <v>2.6819977246136912E-4</v>
      </c>
      <c r="BY9">
        <v>2.5952864880397341E-4</v>
      </c>
      <c r="BZ9">
        <v>2.511405210901463E-4</v>
      </c>
      <c r="CA9">
        <v>2.43026060708774E-4</v>
      </c>
      <c r="CB9">
        <v>2.3517624975793509E-4</v>
      </c>
      <c r="CC9">
        <v>2.275823705863599E-4</v>
      </c>
      <c r="CD9">
        <v>2.2023599569064741E-4</v>
      </c>
      <c r="CE9">
        <v>2.1312897795601032E-4</v>
      </c>
      <c r="CF9">
        <v>2.0625344122874892E-4</v>
      </c>
      <c r="CG9">
        <v>1.9960177120906074E-4</v>
      </c>
      <c r="CH9">
        <v>1.931666066531875E-4</v>
      </c>
      <c r="CI9">
        <v>1.8694083087428631E-4</v>
      </c>
    </row>
    <row r="10" spans="1:87" x14ac:dyDescent="0.25">
      <c r="A10">
        <v>26</v>
      </c>
      <c r="B10">
        <v>3.1941057621263157E-3</v>
      </c>
      <c r="C10">
        <v>3.230050732873203E-3</v>
      </c>
      <c r="D10">
        <v>2.3535800781640552E-3</v>
      </c>
      <c r="E10">
        <v>2.2478256281956337E-3</v>
      </c>
      <c r="F10">
        <v>2.1287760663713921E-3</v>
      </c>
      <c r="G10">
        <v>2.0378208198895678E-3</v>
      </c>
      <c r="H10">
        <v>1.9428631134432196E-3</v>
      </c>
      <c r="I10">
        <v>1.822652478855836E-3</v>
      </c>
      <c r="J10">
        <v>1.7205403428826793E-3</v>
      </c>
      <c r="K10">
        <v>2.7632493620282396E-3</v>
      </c>
      <c r="L10">
        <v>2.5840661310230595E-3</v>
      </c>
      <c r="M10">
        <v>2.404808831056517E-3</v>
      </c>
      <c r="N10">
        <v>2.2617522004752273E-3</v>
      </c>
      <c r="O10">
        <v>2.1333996618914026E-3</v>
      </c>
      <c r="P10">
        <v>2.018070737350961E-3</v>
      </c>
      <c r="Q10">
        <v>1.9198540239863044E-3</v>
      </c>
      <c r="R10">
        <v>1.8354403409884415E-3</v>
      </c>
      <c r="S10">
        <v>1.7622678496118601E-3</v>
      </c>
      <c r="T10">
        <v>1.6983553981004265E-3</v>
      </c>
      <c r="U10">
        <v>1.6423796115629745E-3</v>
      </c>
      <c r="V10">
        <v>1.5882679297626228E-3</v>
      </c>
      <c r="W10">
        <v>1.5359576162739959E-3</v>
      </c>
      <c r="X10">
        <v>1.4853880683755544E-3</v>
      </c>
      <c r="Y10">
        <v>1.4365007437325639E-3</v>
      </c>
      <c r="Z10">
        <v>1.3892390896241948E-3</v>
      </c>
      <c r="AA10">
        <v>1.3435484746256445E-3</v>
      </c>
      <c r="AB10">
        <v>1.2993761226593272E-3</v>
      </c>
      <c r="AC10">
        <v>1.2566710493322256E-3</v>
      </c>
      <c r="AD10">
        <v>1.2153840004794059E-3</v>
      </c>
      <c r="AE10">
        <v>1.1754673928365304E-3</v>
      </c>
      <c r="AF10">
        <v>1.1368752567669307E-3</v>
      </c>
      <c r="AG10">
        <v>1.0995631809714132E-3</v>
      </c>
      <c r="AH10">
        <v>1.0634882591115181E-3</v>
      </c>
      <c r="AI10">
        <v>1.0286090382793768E-3</v>
      </c>
      <c r="AJ10">
        <v>9.9488546924970033E-4</v>
      </c>
      <c r="AK10">
        <v>9.6227885845165167E-4</v>
      </c>
      <c r="AL10">
        <v>9.3075182160060413E-4</v>
      </c>
      <c r="AM10">
        <v>9.0026823893185777E-4</v>
      </c>
      <c r="AN10">
        <v>8.7079321198044613E-4</v>
      </c>
      <c r="AO10">
        <v>8.4229302185311863E-4</v>
      </c>
      <c r="AP10">
        <v>8.1473508894049855E-4</v>
      </c>
      <c r="AQ10">
        <v>7.8808793401922246E-4</v>
      </c>
      <c r="AR10">
        <v>7.623211406956493E-4</v>
      </c>
      <c r="AS10">
        <v>7.3740531914442205E-4</v>
      </c>
      <c r="AT10">
        <v>7.1331207109680468E-4</v>
      </c>
      <c r="AU10">
        <v>6.9001395603530426E-4</v>
      </c>
      <c r="AV10">
        <v>6.6748445855261123E-4</v>
      </c>
      <c r="AW10">
        <v>6.4569795683437137E-4</v>
      </c>
      <c r="AX10">
        <v>6.2462969222671098E-4</v>
      </c>
      <c r="AY10">
        <v>6.0425573985082388E-4</v>
      </c>
      <c r="AZ10">
        <v>5.8455298022823453E-4</v>
      </c>
      <c r="BA10">
        <v>5.654990718816415E-4</v>
      </c>
      <c r="BB10">
        <v>5.4707242487746536E-4</v>
      </c>
      <c r="BC10">
        <v>5.292521752774163E-4</v>
      </c>
      <c r="BD10">
        <v>5.1201816046754435E-4</v>
      </c>
      <c r="BE10">
        <v>4.9535089533433237E-4</v>
      </c>
      <c r="BF10">
        <v>4.7923154925846314E-4</v>
      </c>
      <c r="BG10">
        <v>4.6364192389792067E-4</v>
      </c>
      <c r="BH10">
        <v>4.4856443173306996E-4</v>
      </c>
      <c r="BI10">
        <v>4.3398207534732633E-4</v>
      </c>
      <c r="BJ10">
        <v>4.1987842741793773E-4</v>
      </c>
      <c r="BK10">
        <v>4.0623761139230429E-4</v>
      </c>
      <c r="BL10">
        <v>3.9304428282610791E-4</v>
      </c>
      <c r="BM10">
        <v>3.8028361136036113E-4</v>
      </c>
      <c r="BN10">
        <v>3.6794126331528136E-4</v>
      </c>
      <c r="BO10">
        <v>3.5600338487966609E-4</v>
      </c>
      <c r="BP10">
        <v>3.4445658587519161E-4</v>
      </c>
      <c r="BQ10">
        <v>3.3328792407577248E-4</v>
      </c>
      <c r="BR10">
        <v>3.2248489006281712E-4</v>
      </c>
      <c r="BS10">
        <v>3.1203539259787522E-4</v>
      </c>
      <c r="BT10">
        <v>3.0192774449482631E-4</v>
      </c>
      <c r="BU10">
        <v>2.9215064897437177E-4</v>
      </c>
      <c r="BV10">
        <v>2.8269318648420193E-4</v>
      </c>
      <c r="BW10">
        <v>2.7354480196878182E-4</v>
      </c>
      <c r="BX10">
        <v>2.6469529257326088E-4</v>
      </c>
      <c r="BY10">
        <v>2.5613479576655252E-4</v>
      </c>
      <c r="BZ10">
        <v>2.4785377786914678E-4</v>
      </c>
      <c r="CA10">
        <v>2.3984302297172196E-4</v>
      </c>
      <c r="CB10">
        <v>2.320936222311086E-4</v>
      </c>
      <c r="CC10">
        <v>2.2459696353062074E-4</v>
      </c>
      <c r="CD10">
        <v>2.1734472149222679E-4</v>
      </c>
      <c r="CE10">
        <v>2.1032884782846211E-4</v>
      </c>
      <c r="CF10">
        <v>2.0354156202240833E-4</v>
      </c>
      <c r="CG10">
        <v>1.9697534232446999E-4</v>
      </c>
      <c r="CH10">
        <v>1.906229170550671E-4</v>
      </c>
      <c r="CI10">
        <v>1.8447725620274292E-4</v>
      </c>
    </row>
    <row r="11" spans="1:87" x14ac:dyDescent="0.25">
      <c r="A11">
        <v>27</v>
      </c>
      <c r="B11">
        <v>3.1202174380888692E-3</v>
      </c>
      <c r="C11">
        <v>3.1012374944210924E-3</v>
      </c>
      <c r="D11">
        <v>3.1361375139907326E-3</v>
      </c>
      <c r="E11">
        <v>2.2851574864514845E-3</v>
      </c>
      <c r="F11">
        <v>2.1824780284096434E-3</v>
      </c>
      <c r="G11">
        <v>2.0668896639116068E-3</v>
      </c>
      <c r="H11">
        <v>1.9785784455866534E-3</v>
      </c>
      <c r="I11">
        <v>1.8595946279214037E-3</v>
      </c>
      <c r="J11">
        <v>1.7320835714284032E-3</v>
      </c>
      <c r="K11">
        <v>1.6246787632010638E-3</v>
      </c>
      <c r="L11">
        <v>2.5947301788520399E-3</v>
      </c>
      <c r="M11">
        <v>2.4146955310356895E-3</v>
      </c>
      <c r="N11">
        <v>2.2710124681591995E-3</v>
      </c>
      <c r="O11">
        <v>2.1420963957599487E-3</v>
      </c>
      <c r="P11">
        <v>2.0262592533007648E-3</v>
      </c>
      <c r="Q11">
        <v>1.9215742856501081E-3</v>
      </c>
      <c r="R11">
        <v>1.8315274019910358E-3</v>
      </c>
      <c r="S11">
        <v>1.7533373749971087E-3</v>
      </c>
      <c r="T11">
        <v>1.6848491370069611E-3</v>
      </c>
      <c r="U11">
        <v>1.6243940490363957E-3</v>
      </c>
      <c r="V11">
        <v>1.5708561827349357E-3</v>
      </c>
      <c r="W11">
        <v>1.5191012253142214E-3</v>
      </c>
      <c r="X11">
        <v>1.4690691732751656E-3</v>
      </c>
      <c r="Y11">
        <v>1.4207020638646224E-3</v>
      </c>
      <c r="Z11">
        <v>1.3739439049528341E-3</v>
      </c>
      <c r="AA11">
        <v>1.3287406073441478E-3</v>
      </c>
      <c r="AB11">
        <v>1.2850399194357712E-3</v>
      </c>
      <c r="AC11">
        <v>1.2427913641423736E-3</v>
      </c>
      <c r="AD11">
        <v>1.2019461780072281E-3</v>
      </c>
      <c r="AE11">
        <v>1.1624572524233791E-3</v>
      </c>
      <c r="AF11">
        <v>1.1242790768910512E-3</v>
      </c>
      <c r="AG11">
        <v>1.0873676842400794E-3</v>
      </c>
      <c r="AH11">
        <v>1.0516805977486858E-3</v>
      </c>
      <c r="AI11">
        <v>1.0171767800923296E-3</v>
      </c>
      <c r="AJ11">
        <v>9.8381658405869766E-4</v>
      </c>
      <c r="AK11">
        <v>9.5156170496716263E-4</v>
      </c>
      <c r="AL11">
        <v>9.2037513473319473E-4</v>
      </c>
      <c r="AM11">
        <v>8.9022111752032882E-4</v>
      </c>
      <c r="AN11">
        <v>8.6106510692428556E-4</v>
      </c>
      <c r="AO11">
        <v>8.3287372463581742E-4</v>
      </c>
      <c r="AP11">
        <v>8.0561472053071426E-4</v>
      </c>
      <c r="AQ11">
        <v>7.7925693413722849E-4</v>
      </c>
      <c r="AR11">
        <v>7.537702574329188E-4</v>
      </c>
      <c r="AS11">
        <v>7.2912559892460919E-4</v>
      </c>
      <c r="AT11">
        <v>7.0529484896677988E-4</v>
      </c>
      <c r="AU11">
        <v>6.8225084627527785E-4</v>
      </c>
      <c r="AV11">
        <v>6.5996734559475411E-4</v>
      </c>
      <c r="AW11">
        <v>6.384189864796873E-4</v>
      </c>
      <c r="AX11">
        <v>6.1758126315027075E-4</v>
      </c>
      <c r="AY11">
        <v>5.9743049538579025E-4</v>
      </c>
      <c r="AZ11">
        <v>5.779438004194405E-4</v>
      </c>
      <c r="BA11">
        <v>5.5909906579978247E-4</v>
      </c>
      <c r="BB11">
        <v>5.4087492318527356E-4</v>
      </c>
      <c r="BC11">
        <v>5.2325072303947102E-4</v>
      </c>
      <c r="BD11">
        <v>5.0620651019564976E-4</v>
      </c>
      <c r="BE11">
        <v>4.8972300026066883E-4</v>
      </c>
      <c r="BF11">
        <v>4.7378155682897534E-4</v>
      </c>
      <c r="BG11">
        <v>4.5836416947865708E-4</v>
      </c>
      <c r="BH11">
        <v>4.4345343252243666E-4</v>
      </c>
      <c r="BI11">
        <v>4.2903252448744586E-4</v>
      </c>
      <c r="BJ11">
        <v>4.1508518829853859E-4</v>
      </c>
      <c r="BK11">
        <v>4.015957121407797E-4</v>
      </c>
      <c r="BL11">
        <v>3.8854891097759995E-4</v>
      </c>
      <c r="BM11">
        <v>3.759301087019286E-4</v>
      </c>
      <c r="BN11">
        <v>3.6372512089840692E-4</v>
      </c>
      <c r="BO11">
        <v>3.5192023819555267E-4</v>
      </c>
      <c r="BP11">
        <v>3.4050221018747996E-4</v>
      </c>
      <c r="BQ11">
        <v>3.2945822990549512E-4</v>
      </c>
      <c r="BR11">
        <v>3.1877591882056887E-4</v>
      </c>
      <c r="BS11">
        <v>3.0844331235835689E-4</v>
      </c>
      <c r="BT11">
        <v>2.9844884590907032E-4</v>
      </c>
      <c r="BU11">
        <v>2.8878134131512292E-4</v>
      </c>
      <c r="BV11">
        <v>2.7942999382006995E-4</v>
      </c>
      <c r="BW11">
        <v>2.7038435946293195E-4</v>
      </c>
      <c r="BX11">
        <v>2.6163434290254898E-4</v>
      </c>
      <c r="BY11">
        <v>2.5317018565714622E-4</v>
      </c>
      <c r="BZ11">
        <v>2.449824547448057E-4</v>
      </c>
      <c r="CA11">
        <v>2.3706203171103846E-4</v>
      </c>
      <c r="CB11">
        <v>2.2940010203013011E-4</v>
      </c>
      <c r="CC11">
        <v>2.219881448673983E-4</v>
      </c>
      <c r="CD11">
        <v>2.148179231899435E-4</v>
      </c>
      <c r="CE11">
        <v>2.0788147421391015E-4</v>
      </c>
      <c r="CF11">
        <v>2.0117110017668914E-4</v>
      </c>
      <c r="CG11">
        <v>1.9467935942289359E-4</v>
      </c>
      <c r="CH11">
        <v>1.8839905779333081E-4</v>
      </c>
      <c r="CI11">
        <v>1.8232324030656219E-4</v>
      </c>
    </row>
    <row r="12" spans="1:87" x14ac:dyDescent="0.25">
      <c r="A12">
        <v>28</v>
      </c>
      <c r="B12">
        <v>3.0679521877319408E-3</v>
      </c>
      <c r="C12">
        <v>3.0281243873307279E-3</v>
      </c>
      <c r="D12">
        <v>3.0097048544083186E-3</v>
      </c>
      <c r="E12">
        <v>3.0435749373544968E-3</v>
      </c>
      <c r="F12">
        <v>2.217718227650935E-3</v>
      </c>
      <c r="G12">
        <v>2.1180695186004653E-3</v>
      </c>
      <c r="H12">
        <v>2.0058925875308621E-3</v>
      </c>
      <c r="I12">
        <v>1.8929207562922354E-3</v>
      </c>
      <c r="J12">
        <v>1.7663879515636663E-3</v>
      </c>
      <c r="K12">
        <v>1.6348353203898575E-3</v>
      </c>
      <c r="L12">
        <v>1.524899189984162E-3</v>
      </c>
      <c r="M12">
        <v>2.4235525209819202E-3</v>
      </c>
      <c r="N12">
        <v>2.279303932102782E-3</v>
      </c>
      <c r="O12">
        <v>2.149878961350831E-3</v>
      </c>
      <c r="P12">
        <v>2.0335826792655344E-3</v>
      </c>
      <c r="Q12">
        <v>1.9284808896061485E-3</v>
      </c>
      <c r="R12">
        <v>1.8329737985735212E-3</v>
      </c>
      <c r="S12">
        <v>1.7500248951480303E-3</v>
      </c>
      <c r="T12">
        <v>1.6772952894904189E-3</v>
      </c>
      <c r="U12">
        <v>1.6129703732931776E-3</v>
      </c>
      <c r="V12">
        <v>1.5556431596825827E-3</v>
      </c>
      <c r="W12">
        <v>1.504371451050656E-3</v>
      </c>
      <c r="X12">
        <v>1.4548071765726235E-3</v>
      </c>
      <c r="Y12">
        <v>1.4068928730939954E-3</v>
      </c>
      <c r="Z12">
        <v>1.3605730317993979E-3</v>
      </c>
      <c r="AA12">
        <v>1.3157940310593492E-3</v>
      </c>
      <c r="AB12">
        <v>1.2725040716072584E-3</v>
      </c>
      <c r="AC12">
        <v>1.2306531139650322E-3</v>
      </c>
      <c r="AD12">
        <v>1.1901928180385653E-3</v>
      </c>
      <c r="AE12">
        <v>1.1510764848071801E-3</v>
      </c>
      <c r="AF12">
        <v>1.1132590000337385E-3</v>
      </c>
      <c r="AG12">
        <v>1.0766967799247533E-3</v>
      </c>
      <c r="AH12">
        <v>1.0413477186723213E-3</v>
      </c>
      <c r="AI12">
        <v>1.0071711378120858E-3</v>
      </c>
      <c r="AJ12">
        <v>9.7412773733377561E-4</v>
      </c>
      <c r="AK12">
        <v>9.4217954848309544E-4</v>
      </c>
      <c r="AL12">
        <v>9.1128988819590172E-4</v>
      </c>
      <c r="AM12">
        <v>8.8142331510767562E-4</v>
      </c>
      <c r="AN12">
        <v>8.5254558708331698E-4</v>
      </c>
      <c r="AO12">
        <v>8.2462362021421833E-4</v>
      </c>
      <c r="AP12">
        <v>7.9762544923143823E-4</v>
      </c>
      <c r="AQ12">
        <v>7.7152018928559993E-4</v>
      </c>
      <c r="AR12">
        <v>7.4627799904588297E-4</v>
      </c>
      <c r="AS12">
        <v>7.2187004507213537E-4</v>
      </c>
      <c r="AT12">
        <v>6.9826846741576445E-4</v>
      </c>
      <c r="AU12">
        <v>6.7544634640661998E-4</v>
      </c>
      <c r="AV12">
        <v>6.533776705845779E-4</v>
      </c>
      <c r="AW12">
        <v>6.3203730573599436E-4</v>
      </c>
      <c r="AX12">
        <v>6.1140096499659371E-4</v>
      </c>
      <c r="AY12">
        <v>5.9144517998369929E-4</v>
      </c>
      <c r="AZ12">
        <v>5.7214727292202608E-4</v>
      </c>
      <c r="BA12">
        <v>5.5348532972850464E-4</v>
      </c>
      <c r="BB12">
        <v>5.3543817402281185E-4</v>
      </c>
      <c r="BC12">
        <v>5.1798534203146456E-4</v>
      </c>
      <c r="BD12">
        <v>5.0110705835444756E-4</v>
      </c>
      <c r="BE12">
        <v>4.847842125644414E-4</v>
      </c>
      <c r="BF12">
        <v>4.6899833660975839E-4</v>
      </c>
      <c r="BG12">
        <v>4.5373158299311545E-4</v>
      </c>
      <c r="BH12">
        <v>4.38966703699336E-4</v>
      </c>
      <c r="BI12">
        <v>4.246870298460289E-4</v>
      </c>
      <c r="BJ12">
        <v>4.1087645203218627E-4</v>
      </c>
      <c r="BK12">
        <v>3.9751940136053079E-4</v>
      </c>
      <c r="BL12">
        <v>3.8460083111027877E-4</v>
      </c>
      <c r="BM12">
        <v>3.7210619903780596E-4</v>
      </c>
      <c r="BN12">
        <v>3.6002145028348967E-4</v>
      </c>
      <c r="BO12">
        <v>3.4833300086375513E-4</v>
      </c>
      <c r="BP12">
        <v>3.3702772172809368E-4</v>
      </c>
      <c r="BQ12">
        <v>3.2609292336151837E-4</v>
      </c>
      <c r="BR12">
        <v>3.1551634091361261E-4</v>
      </c>
      <c r="BS12">
        <v>3.0528611983597712E-4</v>
      </c>
      <c r="BT12">
        <v>2.9539080201052085E-4</v>
      </c>
      <c r="BU12">
        <v>2.8581931235165044E-4</v>
      </c>
      <c r="BV12">
        <v>2.7656094586600517E-4</v>
      </c>
      <c r="BW12">
        <v>2.676053551539506E-4</v>
      </c>
      <c r="BX12">
        <v>2.5894253833760118E-4</v>
      </c>
      <c r="BY12">
        <v>2.5056282740066238E-4</v>
      </c>
      <c r="BZ12">
        <v>2.424568769259038E-4</v>
      </c>
      <c r="CA12">
        <v>2.3461565321656496E-4</v>
      </c>
      <c r="CB12">
        <v>2.270304237884694E-4</v>
      </c>
      <c r="CC12">
        <v>2.1969274722008665E-4</v>
      </c>
      <c r="CD12">
        <v>2.1259446334822476E-4</v>
      </c>
      <c r="CE12">
        <v>2.0572768379746031E-4</v>
      </c>
      <c r="CF12">
        <v>1.9908478283183072E-4</v>
      </c>
      <c r="CG12">
        <v>1.9265838851770952E-4</v>
      </c>
      <c r="CH12">
        <v>1.8644137418716994E-4</v>
      </c>
      <c r="CI12">
        <v>1.8042685019151438E-4</v>
      </c>
    </row>
    <row r="13" spans="1:87" x14ac:dyDescent="0.25">
      <c r="A13">
        <v>29</v>
      </c>
      <c r="B13">
        <v>3.0811144844155917E-3</v>
      </c>
      <c r="C13">
        <v>2.9760517756798588E-3</v>
      </c>
      <c r="D13">
        <v>2.9374171312472907E-3</v>
      </c>
      <c r="E13">
        <v>2.9195495544825896E-3</v>
      </c>
      <c r="F13">
        <v>2.9524051856247898E-3</v>
      </c>
      <c r="G13">
        <v>2.1512930817213106E-3</v>
      </c>
      <c r="H13">
        <v>2.054629498799579E-3</v>
      </c>
      <c r="I13">
        <v>1.9181821415756675E-3</v>
      </c>
      <c r="J13">
        <v>1.7972271266017133E-3</v>
      </c>
      <c r="K13">
        <v>1.6664553556225824E-3</v>
      </c>
      <c r="L13">
        <v>1.5337326781649559E-3</v>
      </c>
      <c r="M13">
        <v>1.4236469816979219E-3</v>
      </c>
      <c r="N13">
        <v>2.2866153457070312E-3</v>
      </c>
      <c r="O13">
        <v>2.1567367993569767E-3</v>
      </c>
      <c r="P13">
        <v>2.0400310759066814E-3</v>
      </c>
      <c r="Q13">
        <v>1.9345573662168875E-3</v>
      </c>
      <c r="R13">
        <v>1.8387104843805399E-3</v>
      </c>
      <c r="S13">
        <v>1.751147079988274E-3</v>
      </c>
      <c r="T13">
        <v>1.6743929475253438E-3</v>
      </c>
      <c r="U13">
        <v>1.6064792574702982E-3</v>
      </c>
      <c r="V13">
        <v>1.5458763249474427E-3</v>
      </c>
      <c r="W13">
        <v>1.4913962040187588E-3</v>
      </c>
      <c r="X13">
        <v>1.4422421801121052E-3</v>
      </c>
      <c r="Y13">
        <v>1.3947250610562814E-3</v>
      </c>
      <c r="Z13">
        <v>1.3487897575699792E-3</v>
      </c>
      <c r="AA13">
        <v>1.3043830539670855E-3</v>
      </c>
      <c r="AB13">
        <v>1.2614535437781718E-3</v>
      </c>
      <c r="AC13">
        <v>1.2199515676059043E-3</v>
      </c>
      <c r="AD13">
        <v>1.1798291531361518E-3</v>
      </c>
      <c r="AE13">
        <v>1.1410399572293081E-3</v>
      </c>
      <c r="AF13">
        <v>1.1035392100190377E-3</v>
      </c>
      <c r="AG13">
        <v>1.0672836609481949E-3</v>
      </c>
      <c r="AH13">
        <v>1.0322315266741669E-3</v>
      </c>
      <c r="AI13">
        <v>9.9834244077827406E-4</v>
      </c>
      <c r="AJ13">
        <v>9.6557740521615925E-4</v>
      </c>
      <c r="AK13">
        <v>9.3389874344833724E-4</v>
      </c>
      <c r="AL13">
        <v>9.0327005519220233E-4</v>
      </c>
      <c r="AM13">
        <v>8.7365617273887453E-4</v>
      </c>
      <c r="AN13">
        <v>8.4502311878024885E-4</v>
      </c>
      <c r="AO13">
        <v>8.1733806569354698E-4</v>
      </c>
      <c r="AP13">
        <v>7.9056929623251538E-4</v>
      </c>
      <c r="AQ13">
        <v>7.6468616557620822E-4</v>
      </c>
      <c r="AR13">
        <v>7.3965906468802841E-4</v>
      </c>
      <c r="AS13">
        <v>7.1545938493934504E-4</v>
      </c>
      <c r="AT13">
        <v>6.9205948395363321E-4</v>
      </c>
      <c r="AU13">
        <v>6.6943265262861746E-4</v>
      </c>
      <c r="AV13">
        <v>6.4755308329539829E-4</v>
      </c>
      <c r="AW13">
        <v>6.2639583897498472E-4</v>
      </c>
      <c r="AX13">
        <v>6.0593682369404055E-4</v>
      </c>
      <c r="AY13">
        <v>5.8615275382300233E-4</v>
      </c>
      <c r="AZ13">
        <v>5.6702113040100392E-4</v>
      </c>
      <c r="BA13">
        <v>5.4852021241331528E-4</v>
      </c>
      <c r="BB13">
        <v>5.3062899098817889E-4</v>
      </c>
      <c r="BC13">
        <v>5.1332716448110826E-4</v>
      </c>
      <c r="BD13">
        <v>4.9659511441582746E-4</v>
      </c>
      <c r="BE13">
        <v>4.8041388225210293E-4</v>
      </c>
      <c r="BF13">
        <v>4.647651469517752E-4</v>
      </c>
      <c r="BG13">
        <v>4.496312033152921E-4</v>
      </c>
      <c r="BH13">
        <v>4.3499494106201679E-4</v>
      </c>
      <c r="BI13">
        <v>4.2083982462852665E-4</v>
      </c>
      <c r="BJ13">
        <v>4.0714987366001184E-4</v>
      </c>
      <c r="BK13">
        <v>3.9390964417075836E-4</v>
      </c>
      <c r="BL13">
        <v>3.8110421035054265E-4</v>
      </c>
      <c r="BM13">
        <v>3.6871914699456571E-4</v>
      </c>
      <c r="BN13">
        <v>3.5674051253534926E-4</v>
      </c>
      <c r="BO13">
        <v>3.4515483265576066E-4</v>
      </c>
      <c r="BP13">
        <v>3.3394908446306263E-4</v>
      </c>
      <c r="BQ13">
        <v>3.2311068120459196E-4</v>
      </c>
      <c r="BR13">
        <v>3.1262745750634048E-4</v>
      </c>
      <c r="BS13">
        <v>3.0248765511636973E-4</v>
      </c>
      <c r="BT13">
        <v>2.9267990913561988E-4</v>
      </c>
      <c r="BU13">
        <v>2.8319323471928215E-4</v>
      </c>
      <c r="BV13">
        <v>2.7401701423248904E-4</v>
      </c>
      <c r="BW13">
        <v>2.6514098484464656E-4</v>
      </c>
      <c r="BX13">
        <v>2.565552265472734E-4</v>
      </c>
      <c r="BY13">
        <v>2.4825015058074448E-4</v>
      </c>
      <c r="BZ13">
        <v>2.4021648825584194E-4</v>
      </c>
      <c r="CA13">
        <v>2.3244528015650671E-4</v>
      </c>
      <c r="CB13">
        <v>2.2492786571065993E-4</v>
      </c>
      <c r="CC13">
        <v>2.1765587311641803E-4</v>
      </c>
      <c r="CD13">
        <v>2.1062120961146539E-4</v>
      </c>
      <c r="CE13">
        <v>2.0381605207377818E-4</v>
      </c>
      <c r="CF13">
        <v>1.9723283794229719E-4</v>
      </c>
      <c r="CG13">
        <v>1.9086425644654825E-4</v>
      </c>
      <c r="CH13">
        <v>1.8470324013458958E-4</v>
      </c>
      <c r="CI13">
        <v>1.7874295668903161E-4</v>
      </c>
    </row>
    <row r="14" spans="1:87" x14ac:dyDescent="0.25">
      <c r="A14">
        <v>30</v>
      </c>
      <c r="B14">
        <v>3.1050326180823294E-3</v>
      </c>
      <c r="C14">
        <v>2.9874640117443841E-3</v>
      </c>
      <c r="D14">
        <v>2.8855948278792673E-3</v>
      </c>
      <c r="E14">
        <v>2.8481345868861265E-3</v>
      </c>
      <c r="F14">
        <v>2.830810276342017E-3</v>
      </c>
      <c r="G14">
        <v>2.8626673766464017E-3</v>
      </c>
      <c r="H14">
        <v>2.0859105947786095E-3</v>
      </c>
      <c r="I14">
        <v>1.9638962051779212E-3</v>
      </c>
      <c r="J14">
        <v>1.8203840619581523E-3</v>
      </c>
      <c r="K14">
        <v>1.6947781556205337E-3</v>
      </c>
      <c r="L14">
        <v>1.5626843586126549E-3</v>
      </c>
      <c r="M14">
        <v>1.4312394083597446E-3</v>
      </c>
      <c r="N14">
        <v>1.3425896598102233E-3</v>
      </c>
      <c r="O14">
        <v>2.1626605374755344E-3</v>
      </c>
      <c r="P14">
        <v>2.0455956275648554E-3</v>
      </c>
      <c r="Q14">
        <v>1.9397954053371655E-3</v>
      </c>
      <c r="R14">
        <v>1.8436499857526715E-3</v>
      </c>
      <c r="S14">
        <v>1.7558121523770889E-3</v>
      </c>
      <c r="T14">
        <v>1.6751534708024434E-3</v>
      </c>
      <c r="U14">
        <v>1.6038324537154651E-3</v>
      </c>
      <c r="V14">
        <v>1.5401898295971808E-3</v>
      </c>
      <c r="W14">
        <v>1.4829343327891905E-3</v>
      </c>
      <c r="X14">
        <v>1.4310613758622573E-3</v>
      </c>
      <c r="Y14">
        <v>1.3838960718104141E-3</v>
      </c>
      <c r="Z14">
        <v>1.3383014389752269E-3</v>
      </c>
      <c r="AA14">
        <v>1.2942246173479424E-3</v>
      </c>
      <c r="AB14">
        <v>1.2516145446900473E-3</v>
      </c>
      <c r="AC14">
        <v>1.2104218947604013E-3</v>
      </c>
      <c r="AD14">
        <v>1.170599017685884E-3</v>
      </c>
      <c r="AE14">
        <v>1.1320998824004679E-3</v>
      </c>
      <c r="AF14">
        <v>1.0948800210803143E-3</v>
      </c>
      <c r="AG14">
        <v>1.0588964755050333E-3</v>
      </c>
      <c r="AH14">
        <v>1.0241077452777109E-3</v>
      </c>
      <c r="AI14">
        <v>9.9047373783868486E-4</v>
      </c>
      <c r="AJ14">
        <v>9.5795572021036132E-4</v>
      </c>
      <c r="AK14">
        <v>9.2651627241255156E-4</v>
      </c>
      <c r="AL14">
        <v>8.9611924248995608E-4</v>
      </c>
      <c r="AM14">
        <v>8.6672970309548223E-4</v>
      </c>
      <c r="AN14">
        <v>8.3831390957505962E-4</v>
      </c>
      <c r="AO14">
        <v>8.1083925950152969E-4</v>
      </c>
      <c r="AP14">
        <v>7.8427425360704786E-4</v>
      </c>
      <c r="AQ14">
        <v>7.5858845806519139E-4</v>
      </c>
      <c r="AR14">
        <v>7.337524680757103E-4</v>
      </c>
      <c r="AS14">
        <v>7.0973787270649431E-4</v>
      </c>
      <c r="AT14">
        <v>6.8651722094893914E-4</v>
      </c>
      <c r="AU14">
        <v>6.6406398894443004E-4</v>
      </c>
      <c r="AV14">
        <v>6.4235254834114951E-4</v>
      </c>
      <c r="AW14">
        <v>6.2135813574185029E-4</v>
      </c>
      <c r="AX14">
        <v>6.0105682320461481E-4</v>
      </c>
      <c r="AY14">
        <v>5.8142548975995861E-4</v>
      </c>
      <c r="AZ14">
        <v>5.6244179390892233E-4</v>
      </c>
      <c r="BA14">
        <v>5.4408414706803507E-4</v>
      </c>
      <c r="BB14">
        <v>5.2633168792823196E-4</v>
      </c>
      <c r="BC14">
        <v>5.0916425769596428E-4</v>
      </c>
      <c r="BD14">
        <v>4.9256237618584896E-4</v>
      </c>
      <c r="BE14">
        <v>4.7650721873528556E-4</v>
      </c>
      <c r="BF14">
        <v>4.6098059391250294E-4</v>
      </c>
      <c r="BG14">
        <v>4.4596492199049478E-4</v>
      </c>
      <c r="BH14">
        <v>4.3144321416027322E-4</v>
      </c>
      <c r="BI14">
        <v>4.1739905245779575E-4</v>
      </c>
      <c r="BJ14">
        <v>4.0381657037982018E-4</v>
      </c>
      <c r="BK14">
        <v>3.9068043416480932E-4</v>
      </c>
      <c r="BL14">
        <v>3.779758247158399E-4</v>
      </c>
      <c r="BM14">
        <v>3.6568842014327962E-4</v>
      </c>
      <c r="BN14">
        <v>3.5380437890576954E-4</v>
      </c>
      <c r="BO14">
        <v>3.4231032352880305E-4</v>
      </c>
      <c r="BP14">
        <v>3.3119332488091451E-4</v>
      </c>
      <c r="BQ14">
        <v>3.204408869881875E-4</v>
      </c>
      <c r="BR14">
        <v>3.1004093236846968E-4</v>
      </c>
      <c r="BS14">
        <v>2.9998178786732693E-4</v>
      </c>
      <c r="BT14">
        <v>2.9025217097840061E-4</v>
      </c>
      <c r="BU14">
        <v>2.8084117663143121E-4</v>
      </c>
      <c r="BV14">
        <v>2.7173826443180322E-4</v>
      </c>
      <c r="BW14">
        <v>2.6293324633601829E-4</v>
      </c>
      <c r="BX14">
        <v>2.5441627474806001E-4</v>
      </c>
      <c r="BY14">
        <v>2.4617783102212344E-4</v>
      </c>
      <c r="BZ14">
        <v>2.3820871435770218E-4</v>
      </c>
      <c r="CA14">
        <v>2.3050003107350279E-4</v>
      </c>
      <c r="CB14">
        <v>2.2304318424713288E-4</v>
      </c>
      <c r="CC14">
        <v>2.158298637079631E-4</v>
      </c>
      <c r="CD14">
        <v>2.0885203637099875E-4</v>
      </c>
      <c r="CE14">
        <v>2.0210193690002213E-4</v>
      </c>
      <c r="CF14">
        <v>1.9557205868867523E-4</v>
      </c>
      <c r="CG14">
        <v>1.8925514514854337E-4</v>
      </c>
      <c r="CH14">
        <v>1.8314418129368308E-4</v>
      </c>
      <c r="CI14">
        <v>1.7723238561140309E-4</v>
      </c>
    </row>
    <row r="15" spans="1:87" x14ac:dyDescent="0.25">
      <c r="A15">
        <v>31</v>
      </c>
      <c r="B15">
        <v>3.0071370745272884E-3</v>
      </c>
      <c r="C15">
        <v>3.0092886363152645E-3</v>
      </c>
      <c r="D15">
        <v>2.8953456226030673E-3</v>
      </c>
      <c r="E15">
        <v>2.7966177035423805E-3</v>
      </c>
      <c r="F15">
        <v>2.7603126422277541E-3</v>
      </c>
      <c r="G15">
        <v>2.7435226910193971E-3</v>
      </c>
      <c r="H15">
        <v>2.774397583703592E-3</v>
      </c>
      <c r="I15">
        <v>1.9928904150410313E-3</v>
      </c>
      <c r="J15">
        <v>1.8629199677846267E-3</v>
      </c>
      <c r="K15">
        <v>1.7158335173666232E-3</v>
      </c>
      <c r="L15">
        <v>1.5885183872245614E-3</v>
      </c>
      <c r="M15">
        <v>1.4575894331463305E-3</v>
      </c>
      <c r="N15">
        <v>1.3491307483744675E-3</v>
      </c>
      <c r="O15">
        <v>1.269224335058149E-3</v>
      </c>
      <c r="P15">
        <v>2.0502686622746189E-3</v>
      </c>
      <c r="Q15">
        <v>1.9441877821790381E-3</v>
      </c>
      <c r="R15">
        <v>1.8477854866522998E-3</v>
      </c>
      <c r="S15">
        <v>1.7597112789330554E-3</v>
      </c>
      <c r="T15">
        <v>1.6788340279786829E-3</v>
      </c>
      <c r="U15">
        <v>1.604204905996845E-3</v>
      </c>
      <c r="V15">
        <v>1.5376741169207655E-3</v>
      </c>
      <c r="W15">
        <v>1.477841310303659E-3</v>
      </c>
      <c r="X15">
        <v>1.4236147170990233E-3</v>
      </c>
      <c r="Y15">
        <v>1.3741432417787071E-3</v>
      </c>
      <c r="Z15">
        <v>1.3288540240453987E-3</v>
      </c>
      <c r="AA15">
        <v>1.2850729956142613E-3</v>
      </c>
      <c r="AB15">
        <v>1.2427493994579058E-3</v>
      </c>
      <c r="AC15">
        <v>1.2018342047903727E-3</v>
      </c>
      <c r="AD15">
        <v>1.1622800477522675E-3</v>
      </c>
      <c r="AE15">
        <v>1.1240411741541051E-3</v>
      </c>
      <c r="AF15">
        <v>1.0870733842057749E-3</v>
      </c>
      <c r="AG15">
        <v>1.051333979162595E-3</v>
      </c>
      <c r="AH15">
        <v>1.0167817098208857E-3</v>
      </c>
      <c r="AI15">
        <v>9.8337672679833441E-4</v>
      </c>
      <c r="AJ15">
        <v>9.5108053253673908E-4</v>
      </c>
      <c r="AK15">
        <v>9.1985593496690459E-4</v>
      </c>
      <c r="AL15">
        <v>8.8966700277757832E-4</v>
      </c>
      <c r="AM15">
        <v>8.6047902223239099E-4</v>
      </c>
      <c r="AN15">
        <v>8.3225845548070946E-4</v>
      </c>
      <c r="AO15">
        <v>8.0497290031024296E-4</v>
      </c>
      <c r="AP15">
        <v>7.7859105129106268E-4</v>
      </c>
      <c r="AQ15">
        <v>7.5308266226247617E-4</v>
      </c>
      <c r="AR15">
        <v>7.2841851011590621E-4</v>
      </c>
      <c r="AS15">
        <v>7.0457035982857347E-4</v>
      </c>
      <c r="AT15">
        <v>6.8151093070436598E-4</v>
      </c>
      <c r="AU15">
        <v>6.5921386377982953E-4</v>
      </c>
      <c r="AV15">
        <v>6.3765369035466684E-4</v>
      </c>
      <c r="AW15">
        <v>6.168058016075889E-4</v>
      </c>
      <c r="AX15">
        <v>5.9664641925971618E-4</v>
      </c>
      <c r="AY15">
        <v>5.7715256724906656E-4</v>
      </c>
      <c r="AZ15">
        <v>5.5830204438094672E-4</v>
      </c>
      <c r="BA15">
        <v>5.4007339792029433E-4</v>
      </c>
      <c r="BB15">
        <v>5.2244589809321716E-4</v>
      </c>
      <c r="BC15">
        <v>5.0539951346611535E-4</v>
      </c>
      <c r="BD15">
        <v>4.8891488717189564E-4</v>
      </c>
      <c r="BE15">
        <v>4.7297331395383869E-4</v>
      </c>
      <c r="BF15">
        <v>4.5755671799872967E-4</v>
      </c>
      <c r="BG15">
        <v>4.4264763153184364E-4</v>
      </c>
      <c r="BH15">
        <v>4.2822917414734772E-4</v>
      </c>
      <c r="BI15">
        <v>4.1428503284860147E-4</v>
      </c>
      <c r="BJ15">
        <v>4.0079944277373339E-4</v>
      </c>
      <c r="BK15">
        <v>3.8775716858273189E-4</v>
      </c>
      <c r="BL15">
        <v>3.7514348648312606E-4</v>
      </c>
      <c r="BM15">
        <v>3.6294416687212129E-4</v>
      </c>
      <c r="BN15">
        <v>3.5114545757384538E-4</v>
      </c>
      <c r="BO15">
        <v>3.3973406765109182E-4</v>
      </c>
      <c r="BP15">
        <v>3.2869715177167761E-4</v>
      </c>
      <c r="BQ15">
        <v>3.1802229511022385E-4</v>
      </c>
      <c r="BR15">
        <v>3.0769749876683529E-4</v>
      </c>
      <c r="BS15">
        <v>2.9771116568480874E-4</v>
      </c>
      <c r="BT15">
        <v>2.8805208705011642E-4</v>
      </c>
      <c r="BU15">
        <v>2.7870942915601772E-4</v>
      </c>
      <c r="BV15">
        <v>2.6967272071673048E-4</v>
      </c>
      <c r="BW15">
        <v>2.609318406146565E-4</v>
      </c>
      <c r="BX15">
        <v>2.5247700606619147E-4</v>
      </c>
      <c r="BY15">
        <v>2.4429876119167837E-4</v>
      </c>
      <c r="BZ15">
        <v>2.3638796597555813E-4</v>
      </c>
      <c r="CA15">
        <v>2.2873578560326588E-4</v>
      </c>
      <c r="CB15">
        <v>2.2133368016188113E-4</v>
      </c>
      <c r="CC15">
        <v>2.1417339469199907E-4</v>
      </c>
      <c r="CD15">
        <v>2.0724694957872263E-4</v>
      </c>
      <c r="CE15">
        <v>2.0054663127009678E-4</v>
      </c>
      <c r="CF15">
        <v>1.9406498331171182E-4</v>
      </c>
      <c r="CG15">
        <v>1.8779479768659736E-4</v>
      </c>
      <c r="CH15">
        <v>1.8172910644990206E-4</v>
      </c>
      <c r="CI15">
        <v>1.7586117364822311E-4</v>
      </c>
    </row>
    <row r="16" spans="1:87" x14ac:dyDescent="0.25">
      <c r="A16">
        <v>32</v>
      </c>
      <c r="B16">
        <v>3.0521960379609387E-3</v>
      </c>
      <c r="C16">
        <v>2.9130882749930347E-3</v>
      </c>
      <c r="D16">
        <v>2.9151729279459338E-3</v>
      </c>
      <c r="E16">
        <v>2.8047938089884772E-3</v>
      </c>
      <c r="F16">
        <v>2.7091537195685976E-3</v>
      </c>
      <c r="G16">
        <v>2.6739841824198465E-3</v>
      </c>
      <c r="H16">
        <v>2.6577194849543759E-3</v>
      </c>
      <c r="I16">
        <v>2.6494645320454106E-3</v>
      </c>
      <c r="J16">
        <v>1.8895633110730689E-3</v>
      </c>
      <c r="K16">
        <v>1.7551263682882849E-3</v>
      </c>
      <c r="L16">
        <v>1.6075195668054756E-3</v>
      </c>
      <c r="M16">
        <v>1.4810080121389778E-3</v>
      </c>
      <c r="N16">
        <v>1.3733386055430265E-3</v>
      </c>
      <c r="O16">
        <v>1.2748215929127768E-3</v>
      </c>
      <c r="P16">
        <v>1.2027078094402608E-3</v>
      </c>
      <c r="Q16">
        <v>1.9477283738548689E-3</v>
      </c>
      <c r="R16">
        <v>1.8511112190281742E-3</v>
      </c>
      <c r="S16">
        <v>1.7628390180102749E-3</v>
      </c>
      <c r="T16">
        <v>1.6817784377337025E-3</v>
      </c>
      <c r="U16">
        <v>1.6069788416513305E-3</v>
      </c>
      <c r="V16">
        <v>1.5376414915151996E-3</v>
      </c>
      <c r="W16">
        <v>1.4753576403624469E-3</v>
      </c>
      <c r="X16">
        <v>1.4189434988282356E-3</v>
      </c>
      <c r="Y16">
        <v>1.3674742322775252E-3</v>
      </c>
      <c r="Z16">
        <v>1.320227249518968E-3</v>
      </c>
      <c r="AA16">
        <v>1.2767151498326546E-3</v>
      </c>
      <c r="AB16">
        <v>1.2346520541009218E-3</v>
      </c>
      <c r="AC16">
        <v>1.1939891973071668E-3</v>
      </c>
      <c r="AD16">
        <v>1.1546794729224124E-3</v>
      </c>
      <c r="AE16">
        <v>1.116677375918698E-3</v>
      </c>
      <c r="AF16">
        <v>1.0799389477598859E-3</v>
      </c>
      <c r="AG16">
        <v>1.0444217233006232E-3</v>
      </c>
      <c r="AH16">
        <v>1.0100846795266572E-3</v>
      </c>
      <c r="AI16">
        <v>9.7688818607205986E-4</v>
      </c>
      <c r="AJ16">
        <v>9.4479395745119144E-4</v>
      </c>
      <c r="AK16">
        <v>9.1376500694542479E-4</v>
      </c>
      <c r="AL16">
        <v>8.8376560208677378E-4</v>
      </c>
      <c r="AM16">
        <v>8.5476122168259947E-4</v>
      </c>
      <c r="AN16">
        <v>8.2671851432754989E-4</v>
      </c>
      <c r="AO16">
        <v>7.9960525835077307E-4</v>
      </c>
      <c r="AP16">
        <v>7.7339032314828666E-4</v>
      </c>
      <c r="AQ16">
        <v>7.480436318521382E-4</v>
      </c>
      <c r="AR16">
        <v>7.2353612528971501E-4</v>
      </c>
      <c r="AS16">
        <v>6.9983972718817703E-4</v>
      </c>
      <c r="AT16">
        <v>6.7692731058059956E-4</v>
      </c>
      <c r="AU16">
        <v>6.54772665371914E-4</v>
      </c>
      <c r="AV16">
        <v>6.3335046702423349E-4</v>
      </c>
      <c r="AW16">
        <v>6.1263624632254716E-4</v>
      </c>
      <c r="AX16">
        <v>5.9260636018316202E-4</v>
      </c>
      <c r="AY16">
        <v>5.7323796346857444E-4</v>
      </c>
      <c r="AZ16">
        <v>5.5450898177374032E-4</v>
      </c>
      <c r="BA16">
        <v>5.3639808514994048E-4</v>
      </c>
      <c r="BB16">
        <v>5.1888466273362335E-4</v>
      </c>
      <c r="BC16">
        <v>5.0194879824875345E-4</v>
      </c>
      <c r="BD16">
        <v>4.8557124635229866E-4</v>
      </c>
      <c r="BE16">
        <v>4.6973340979355527E-4</v>
      </c>
      <c r="BF16">
        <v>4.5441731735903324E-4</v>
      </c>
      <c r="BG16">
        <v>4.3960560257562268E-4</v>
      </c>
      <c r="BH16">
        <v>4.2528148314571106E-4</v>
      </c>
      <c r="BI16">
        <v>4.114287410888502E-4</v>
      </c>
      <c r="BJ16">
        <v>3.980317035654557E-4</v>
      </c>
      <c r="BK16">
        <v>3.8507522435888414E-4</v>
      </c>
      <c r="BL16">
        <v>3.7254466599306017E-4</v>
      </c>
      <c r="BM16">
        <v>3.6042588246362425E-4</v>
      </c>
      <c r="BN16">
        <v>3.4870520256134215E-4</v>
      </c>
      <c r="BO16">
        <v>3.3736941376726293E-4</v>
      </c>
      <c r="BP16">
        <v>3.2640574669982447E-4</v>
      </c>
      <c r="BQ16">
        <v>3.158018600948057E-4</v>
      </c>
      <c r="BR16">
        <v>3.0554582629968325E-4</v>
      </c>
      <c r="BS16">
        <v>2.9562611726459946E-4</v>
      </c>
      <c r="BT16">
        <v>2.8603159101277172E-4</v>
      </c>
      <c r="BU16">
        <v>2.7675147857376568E-4</v>
      </c>
      <c r="BV16">
        <v>2.6777537136364019E-4</v>
      </c>
      <c r="BW16">
        <v>2.5909320899652734E-4</v>
      </c>
      <c r="BX16">
        <v>2.5069526751274654E-4</v>
      </c>
      <c r="BY16">
        <v>2.4257214800907663E-4</v>
      </c>
      <c r="BZ16">
        <v>2.3471476565730521E-4</v>
      </c>
      <c r="CA16">
        <v>2.2711433909766262E-4</v>
      </c>
      <c r="CB16">
        <v>2.1976238019421205E-4</v>
      </c>
      <c r="CC16">
        <v>2.1265068413971747E-4</v>
      </c>
      <c r="CD16">
        <v>2.057713198979468E-4</v>
      </c>
      <c r="CE16">
        <v>1.9911662097178462E-4</v>
      </c>
      <c r="CF16">
        <v>1.9267917648593612E-4</v>
      </c>
      <c r="CG16">
        <v>1.8645182257339017E-4</v>
      </c>
      <c r="CH16">
        <v>1.8042763405518996E-4</v>
      </c>
      <c r="CI16">
        <v>1.7459991640341967E-4</v>
      </c>
    </row>
    <row r="17" spans="1:87" x14ac:dyDescent="0.25">
      <c r="A17">
        <v>33</v>
      </c>
      <c r="B17">
        <v>3.0498343022212016E-3</v>
      </c>
      <c r="C17">
        <v>2.955394983407157E-3</v>
      </c>
      <c r="D17">
        <v>2.82069922006053E-3</v>
      </c>
      <c r="E17">
        <v>2.8227181008204896E-3</v>
      </c>
      <c r="F17">
        <v>2.7158399468416809E-3</v>
      </c>
      <c r="G17">
        <v>2.6232331830336152E-3</v>
      </c>
      <c r="H17">
        <v>2.589179121843269E-3</v>
      </c>
      <c r="I17">
        <v>2.5368876802977277E-3</v>
      </c>
      <c r="J17">
        <v>2.5109469485808701E-3</v>
      </c>
      <c r="K17">
        <v>1.7794164079898468E-3</v>
      </c>
      <c r="L17">
        <v>1.6435809104109603E-3</v>
      </c>
      <c r="M17">
        <v>1.4980371005544428E-3</v>
      </c>
      <c r="N17">
        <v>1.3947628572829789E-3</v>
      </c>
      <c r="O17">
        <v>1.2970991408718453E-3</v>
      </c>
      <c r="P17">
        <v>1.2074547655096012E-3</v>
      </c>
      <c r="Q17">
        <v>1.1420273659793656E-3</v>
      </c>
      <c r="R17">
        <v>1.85362247616162E-3</v>
      </c>
      <c r="S17">
        <v>1.7651909393122753E-3</v>
      </c>
      <c r="T17">
        <v>1.6839825256095887E-3</v>
      </c>
      <c r="U17">
        <v>1.6090452073570206E-3</v>
      </c>
      <c r="V17">
        <v>1.5395791054774743E-3</v>
      </c>
      <c r="W17">
        <v>1.4749108926415116E-3</v>
      </c>
      <c r="X17">
        <v>1.4164141674003002E-3</v>
      </c>
      <c r="Y17">
        <v>1.363086281495951E-3</v>
      </c>
      <c r="Z17">
        <v>1.3141421055569676E-3</v>
      </c>
      <c r="AA17">
        <v>1.2689666561212908E-3</v>
      </c>
      <c r="AB17">
        <v>1.2271441363075637E-3</v>
      </c>
      <c r="AC17">
        <v>1.1867143509591287E-3</v>
      </c>
      <c r="AD17">
        <v>1.1476304289144972E-3</v>
      </c>
      <c r="AE17">
        <v>1.1098470930850882E-3</v>
      </c>
      <c r="AF17">
        <v>1.0733206056821169E-3</v>
      </c>
      <c r="AG17">
        <v>1.0380087153440867E-3</v>
      </c>
      <c r="AH17">
        <v>1.0038706060983124E-3</v>
      </c>
      <c r="AI17">
        <v>9.7086684809226636E-4</v>
      </c>
      <c r="AJ17">
        <v>9.38959350032818E-4</v>
      </c>
      <c r="AK17">
        <v>9.0811131327359681E-4</v>
      </c>
      <c r="AL17">
        <v>8.7828718749283793E-4</v>
      </c>
      <c r="AM17">
        <v>8.4945262790610482E-4</v>
      </c>
      <c r="AN17">
        <v>8.2157445396022243E-4</v>
      </c>
      <c r="AO17">
        <v>7.9462060945667589E-4</v>
      </c>
      <c r="AP17">
        <v>7.6856012405452918E-4</v>
      </c>
      <c r="AQ17">
        <v>7.4336307610469506E-4</v>
      </c>
      <c r="AR17">
        <v>7.1900055676907032E-4</v>
      </c>
      <c r="AS17">
        <v>6.9544463537970374E-4</v>
      </c>
      <c r="AT17">
        <v>6.7266832599472369E-4</v>
      </c>
      <c r="AU17">
        <v>6.5064555510929451E-4</v>
      </c>
      <c r="AV17">
        <v>6.2935113048132225E-4</v>
      </c>
      <c r="AW17">
        <v>6.0876071103306171E-4</v>
      </c>
      <c r="AX17">
        <v>5.8885077779112949E-4</v>
      </c>
      <c r="AY17">
        <v>5.6959860582875776E-4</v>
      </c>
      <c r="AZ17">
        <v>5.5098223717538718E-4</v>
      </c>
      <c r="BA17">
        <v>5.3298045465992403E-4</v>
      </c>
      <c r="BB17">
        <v>5.155727566551751E-4</v>
      </c>
      <c r="BC17">
        <v>4.9873933269210672E-4</v>
      </c>
      <c r="BD17">
        <v>4.8246103991368027E-4</v>
      </c>
      <c r="BE17">
        <v>4.6671938033907625E-4</v>
      </c>
      <c r="BF17">
        <v>4.5149647891014561E-4</v>
      </c>
      <c r="BG17">
        <v>4.36775062292906E-4</v>
      </c>
      <c r="BH17">
        <v>4.225384384078676E-4</v>
      </c>
      <c r="BI17">
        <v>4.0877047666387745E-4</v>
      </c>
      <c r="BJ17">
        <v>3.9545558887107063E-4</v>
      </c>
      <c r="BK17">
        <v>3.8257871080936125E-4</v>
      </c>
      <c r="BL17">
        <v>3.7012528442973916E-4</v>
      </c>
      <c r="BM17">
        <v>3.5808124066642917E-4</v>
      </c>
      <c r="BN17">
        <v>3.4643298283874315E-4</v>
      </c>
      <c r="BO17">
        <v>3.3516737062218587E-4</v>
      </c>
      <c r="BP17">
        <v>3.2427170456910418E-4</v>
      </c>
      <c r="BQ17">
        <v>3.1373371115984484E-4</v>
      </c>
      <c r="BR17">
        <v>3.0354152836606119E-4</v>
      </c>
      <c r="BS17">
        <v>2.9368369170844528E-4</v>
      </c>
      <c r="BT17">
        <v>2.8414912079178205E-4</v>
      </c>
      <c r="BU17">
        <v>2.7492710630082156E-4</v>
      </c>
      <c r="BV17">
        <v>2.6600729744103899E-4</v>
      </c>
      <c r="BW17">
        <v>2.5737968980890809E-4</v>
      </c>
      <c r="BX17">
        <v>2.4903461367685198E-4</v>
      </c>
      <c r="BY17">
        <v>2.4096272267855085E-4</v>
      </c>
      <c r="BZ17">
        <v>2.331549828807861E-4</v>
      </c>
      <c r="CA17">
        <v>2.2560266222848208E-4</v>
      </c>
      <c r="CB17">
        <v>2.1829732035007099E-4</v>
      </c>
      <c r="CC17">
        <v>2.112307987107553E-4</v>
      </c>
      <c r="CD17">
        <v>2.0439521110167473E-4</v>
      </c>
      <c r="CE17">
        <v>1.9778293445340175E-4</v>
      </c>
      <c r="CF17">
        <v>1.9138659996259294E-4</v>
      </c>
      <c r="CG17">
        <v>1.8519908452101211E-4</v>
      </c>
      <c r="CH17">
        <v>1.7921350243651452E-4</v>
      </c>
      <c r="CI17">
        <v>1.7342319743594793E-4</v>
      </c>
    </row>
    <row r="18" spans="1:87" x14ac:dyDescent="0.25">
      <c r="A18">
        <v>34</v>
      </c>
      <c r="B18">
        <v>3.0161408636393281E-3</v>
      </c>
      <c r="C18">
        <v>2.9517661729800445E-3</v>
      </c>
      <c r="D18">
        <v>2.8603637444229589E-3</v>
      </c>
      <c r="E18">
        <v>2.7299992957576483E-3</v>
      </c>
      <c r="F18">
        <v>2.7319535652057469E-3</v>
      </c>
      <c r="G18">
        <v>2.6285123355334343E-3</v>
      </c>
      <c r="H18">
        <v>2.5388834293268397E-3</v>
      </c>
      <c r="I18">
        <v>2.4703403146803058E-3</v>
      </c>
      <c r="J18">
        <v>2.4031617011526351E-3</v>
      </c>
      <c r="K18">
        <v>2.3634952406098781E-3</v>
      </c>
      <c r="L18">
        <v>1.6655656166936707E-3</v>
      </c>
      <c r="M18">
        <v>1.5309407323612927E-3</v>
      </c>
      <c r="N18">
        <v>1.4101522507832507E-3</v>
      </c>
      <c r="O18">
        <v>1.3167277122672356E-3</v>
      </c>
      <c r="P18">
        <v>1.2279883417091572E-3</v>
      </c>
      <c r="Q18">
        <v>1.1460046400328693E-3</v>
      </c>
      <c r="R18">
        <v>1.0863445581184563E-3</v>
      </c>
      <c r="S18">
        <v>1.7667636342874639E-3</v>
      </c>
      <c r="T18">
        <v>1.6854430924156901E-3</v>
      </c>
      <c r="U18">
        <v>1.6104009988495971E-3</v>
      </c>
      <c r="V18">
        <v>1.5408366862835225E-3</v>
      </c>
      <c r="W18">
        <v>1.4760761834777215E-3</v>
      </c>
      <c r="X18">
        <v>1.4155509507343647E-3</v>
      </c>
      <c r="Y18">
        <v>1.3604514728622903E-3</v>
      </c>
      <c r="Z18">
        <v>1.3099266386615001E-3</v>
      </c>
      <c r="AA18">
        <v>1.2633082641157558E-3</v>
      </c>
      <c r="AB18">
        <v>1.2200715052094987E-3</v>
      </c>
      <c r="AC18">
        <v>1.1798605853711426E-3</v>
      </c>
      <c r="AD18">
        <v>1.1409887280007108E-3</v>
      </c>
      <c r="AE18">
        <v>1.1034108683526977E-3</v>
      </c>
      <c r="AF18">
        <v>1.0670834743143351E-3</v>
      </c>
      <c r="AG18">
        <v>1.0319644937437475E-3</v>
      </c>
      <c r="AH18">
        <v>9.9801330363544194E-4</v>
      </c>
      <c r="AI18">
        <v>9.6519066104913307E-4</v>
      </c>
      <c r="AJ18">
        <v>9.334586557401697E-4</v>
      </c>
      <c r="AK18">
        <v>9.0278066443201304E-4</v>
      </c>
      <c r="AL18">
        <v>8.7312130667331189E-4</v>
      </c>
      <c r="AM18">
        <v>8.4444640222415058E-4</v>
      </c>
      <c r="AN18">
        <v>8.1672292991800326E-4</v>
      </c>
      <c r="AO18">
        <v>7.8991898794780757E-4</v>
      </c>
      <c r="AP18">
        <v>7.6400375552639695E-4</v>
      </c>
      <c r="AQ18">
        <v>7.3894745587327977E-4</v>
      </c>
      <c r="AR18">
        <v>7.1472132048144442E-4</v>
      </c>
      <c r="AS18">
        <v>6.9129755461950734E-4</v>
      </c>
      <c r="AT18">
        <v>6.6864930402609065E-4</v>
      </c>
      <c r="AU18">
        <v>6.4675062275482793E-4</v>
      </c>
      <c r="AV18">
        <v>6.2557644212987739E-4</v>
      </c>
      <c r="AW18">
        <v>6.0510254077321348E-4</v>
      </c>
      <c r="AX18">
        <v>5.8530551566634594E-4</v>
      </c>
      <c r="AY18">
        <v>5.6616275421042018E-4</v>
      </c>
      <c r="AZ18">
        <v>5.4765240724992327E-4</v>
      </c>
      <c r="BA18">
        <v>5.2975336302644289E-4</v>
      </c>
      <c r="BB18">
        <v>5.1244522203010095E-4</v>
      </c>
      <c r="BC18">
        <v>4.9570827271742544E-4</v>
      </c>
      <c r="BD18">
        <v>4.7952346806552165E-4</v>
      </c>
      <c r="BE18">
        <v>4.6387240293345526E-4</v>
      </c>
      <c r="BF18">
        <v>4.487372922027867E-4</v>
      </c>
      <c r="BG18">
        <v>4.3410094967018172E-4</v>
      </c>
      <c r="BH18">
        <v>4.1994676766596262E-4</v>
      </c>
      <c r="BI18">
        <v>4.0625869737339552E-4</v>
      </c>
      <c r="BJ18">
        <v>3.930212298243796E-4</v>
      </c>
      <c r="BK18">
        <v>3.802193775480641E-4</v>
      </c>
      <c r="BL18">
        <v>3.6783865684974121E-4</v>
      </c>
      <c r="BM18">
        <v>3.5586507069814777E-4</v>
      </c>
      <c r="BN18">
        <v>3.4428509220008849E-4</v>
      </c>
      <c r="BO18">
        <v>3.3308564864201786E-4</v>
      </c>
      <c r="BP18">
        <v>3.2225410607893747E-4</v>
      </c>
      <c r="BQ18">
        <v>3.1177825445165221E-4</v>
      </c>
      <c r="BR18">
        <v>3.016462932140877E-4</v>
      </c>
      <c r="BS18">
        <v>2.9184681745301523E-4</v>
      </c>
      <c r="BT18">
        <v>2.823688044831444E-4</v>
      </c>
      <c r="BU18">
        <v>2.7320160090114188E-4</v>
      </c>
      <c r="BV18">
        <v>2.643349100827029E-4</v>
      </c>
      <c r="BW18">
        <v>2.5575878010736458E-4</v>
      </c>
      <c r="BX18">
        <v>2.4746359209627697E-4</v>
      </c>
      <c r="BY18">
        <v>2.394400489486679E-4</v>
      </c>
      <c r="BZ18">
        <v>2.3167916446323336E-4</v>
      </c>
      <c r="CA18">
        <v>2.2417225283116531E-4</v>
      </c>
      <c r="CB18">
        <v>2.169109184879933E-4</v>
      </c>
      <c r="CC18">
        <v>2.0988704631186005E-4</v>
      </c>
      <c r="CD18">
        <v>2.0309279215628619E-4</v>
      </c>
      <c r="CE18">
        <v>1.9652057370589176E-4</v>
      </c>
      <c r="CF18">
        <v>1.9016306164394589E-4</v>
      </c>
      <c r="CG18">
        <v>1.8401317112100215E-4</v>
      </c>
      <c r="CH18">
        <v>1.7806405351425105E-4</v>
      </c>
      <c r="CI18">
        <v>1.7230908846758091E-4</v>
      </c>
    </row>
    <row r="19" spans="1:87" x14ac:dyDescent="0.25">
      <c r="A19">
        <v>35</v>
      </c>
      <c r="B19">
        <v>3.0762262133319307E-3</v>
      </c>
      <c r="C19">
        <v>2.8983004778454211E-3</v>
      </c>
      <c r="D19">
        <v>2.8366194352648349E-3</v>
      </c>
      <c r="E19">
        <v>2.7489517468083056E-3</v>
      </c>
      <c r="F19">
        <v>2.6238262774597896E-3</v>
      </c>
      <c r="G19">
        <v>2.6258516474819897E-3</v>
      </c>
      <c r="H19">
        <v>2.5265712708056527E-3</v>
      </c>
      <c r="I19">
        <v>2.4059119128570128E-3</v>
      </c>
      <c r="J19">
        <v>2.3243965751075396E-3</v>
      </c>
      <c r="K19">
        <v>2.2469871218104352E-3</v>
      </c>
      <c r="L19">
        <v>2.1976967253565711E-3</v>
      </c>
      <c r="M19">
        <v>1.5410558702326647E-3</v>
      </c>
      <c r="N19">
        <v>1.4315836228602614E-3</v>
      </c>
      <c r="O19">
        <v>1.3225181179959196E-3</v>
      </c>
      <c r="P19">
        <v>1.2384717502853828E-3</v>
      </c>
      <c r="Q19">
        <v>1.1579938817152886E-3</v>
      </c>
      <c r="R19">
        <v>1.0831841463812982E-3</v>
      </c>
      <c r="S19">
        <v>1.0289106258943206E-3</v>
      </c>
      <c r="T19">
        <v>1.6763062530376399E-3</v>
      </c>
      <c r="U19">
        <v>1.6017163002350566E-3</v>
      </c>
      <c r="V19">
        <v>1.5325679579897484E-3</v>
      </c>
      <c r="W19">
        <v>1.468191765272767E-3</v>
      </c>
      <c r="X19">
        <v>1.4080229989360303E-3</v>
      </c>
      <c r="Y19">
        <v>1.3515841461085748E-3</v>
      </c>
      <c r="Z19">
        <v>1.2999062830229466E-3</v>
      </c>
      <c r="AA19">
        <v>1.2522699371586353E-3</v>
      </c>
      <c r="AB19">
        <v>1.2081086773488884E-3</v>
      </c>
      <c r="AC19">
        <v>1.1669762390988272E-3</v>
      </c>
      <c r="AD19">
        <v>1.1285693435191756E-3</v>
      </c>
      <c r="AE19">
        <v>1.0914392290398349E-3</v>
      </c>
      <c r="AF19">
        <v>1.0555430172775981E-3</v>
      </c>
      <c r="AG19">
        <v>1.0208392844005649E-3</v>
      </c>
      <c r="AH19">
        <v>9.872880113038615E-4</v>
      </c>
      <c r="AI19">
        <v>9.5485053550776024E-4</v>
      </c>
      <c r="AJ19">
        <v>9.2348950471813946E-4</v>
      </c>
      <c r="AK19">
        <v>8.9316883199135695E-4</v>
      </c>
      <c r="AL19">
        <v>8.6385365244763047E-4</v>
      </c>
      <c r="AM19">
        <v>8.3551028147899238E-4</v>
      </c>
      <c r="AN19">
        <v>8.0810617439976162E-4</v>
      </c>
      <c r="AO19">
        <v>7.8160988748933165E-4</v>
      </c>
      <c r="AP19">
        <v>7.5599104037879484E-4</v>
      </c>
      <c r="AQ19">
        <v>7.3122027973466619E-4</v>
      </c>
      <c r="AR19">
        <v>7.072692441945725E-4</v>
      </c>
      <c r="AS19">
        <v>6.8411053051137879E-4</v>
      </c>
      <c r="AT19">
        <v>6.6171766086373714E-4</v>
      </c>
      <c r="AU19">
        <v>6.4006505129252209E-4</v>
      </c>
      <c r="AV19">
        <v>6.1912798122403011E-4</v>
      </c>
      <c r="AW19">
        <v>5.988825640421986E-4</v>
      </c>
      <c r="AX19">
        <v>5.7930571867341148E-4</v>
      </c>
      <c r="AY19">
        <v>5.6037514214874796E-4</v>
      </c>
      <c r="AZ19">
        <v>5.4206928310974263E-4</v>
      </c>
      <c r="BA19">
        <v>5.2436731622492795E-4</v>
      </c>
      <c r="BB19">
        <v>5.0724911748556943E-4</v>
      </c>
      <c r="BC19">
        <v>4.9069524035010319E-4</v>
      </c>
      <c r="BD19">
        <v>4.7468689270786015E-4</v>
      </c>
      <c r="BE19">
        <v>4.5920591463368435E-4</v>
      </c>
      <c r="BF19">
        <v>4.4423475690604387E-4</v>
      </c>
      <c r="BG19">
        <v>4.2975646026219381E-4</v>
      </c>
      <c r="BH19">
        <v>4.1575463536487319E-4</v>
      </c>
      <c r="BI19">
        <v>4.0221344345590221E-4</v>
      </c>
      <c r="BJ19">
        <v>3.8911757767291923E-4</v>
      </c>
      <c r="BK19">
        <v>3.7645224500631032E-4</v>
      </c>
      <c r="BL19">
        <v>3.6420314887419835E-4</v>
      </c>
      <c r="BM19">
        <v>3.5235647229412201E-4</v>
      </c>
      <c r="BN19">
        <v>3.4089886163078112E-4</v>
      </c>
      <c r="BO19">
        <v>3.2981741089994915E-4</v>
      </c>
      <c r="BP19">
        <v>3.1909964660934022E-4</v>
      </c>
      <c r="BQ19">
        <v>3.0873351311788997E-4</v>
      </c>
      <c r="BR19">
        <v>2.9870735849555892E-4</v>
      </c>
      <c r="BS19">
        <v>2.8900992086638083E-4</v>
      </c>
      <c r="BT19">
        <v>2.7963031521809165E-4</v>
      </c>
      <c r="BU19">
        <v>2.7055802066224433E-4</v>
      </c>
      <c r="BV19">
        <v>2.6178286812928011E-4</v>
      </c>
      <c r="BW19">
        <v>2.532950284835661E-4</v>
      </c>
      <c r="BX19">
        <v>2.450850010439294E-4</v>
      </c>
      <c r="BY19">
        <v>2.3714360249572051E-4</v>
      </c>
      <c r="BZ19">
        <v>2.294619561809266E-4</v>
      </c>
      <c r="CA19">
        <v>2.2203148175331907E-4</v>
      </c>
      <c r="CB19">
        <v>2.1484388518607758E-4</v>
      </c>
      <c r="CC19">
        <v>2.0789114911976336E-4</v>
      </c>
      <c r="CD19">
        <v>2.0116552353893757E-4</v>
      </c>
      <c r="CE19">
        <v>1.9465951676612929E-4</v>
      </c>
      <c r="CF19">
        <v>1.8836588676224359E-4</v>
      </c>
      <c r="CG19">
        <v>1.8227763272288453E-4</v>
      </c>
      <c r="CH19">
        <v>1.7638798696042874E-4</v>
      </c>
      <c r="CI19">
        <v>1.7069040706203976E-4</v>
      </c>
    </row>
    <row r="20" spans="1:87" x14ac:dyDescent="0.25">
      <c r="A20">
        <v>36</v>
      </c>
      <c r="B20">
        <v>2.8841531817216676E-3</v>
      </c>
      <c r="C20">
        <v>2.9546666192981756E-3</v>
      </c>
      <c r="D20">
        <v>2.7840119278502392E-3</v>
      </c>
      <c r="E20">
        <v>2.7249323993365124E-3</v>
      </c>
      <c r="F20">
        <v>2.640876867691982E-3</v>
      </c>
      <c r="G20">
        <v>2.520823584331127E-3</v>
      </c>
      <c r="H20">
        <v>2.5229088951449642E-3</v>
      </c>
      <c r="I20">
        <v>2.3931839622167161E-3</v>
      </c>
      <c r="J20">
        <v>2.2627679574833705E-3</v>
      </c>
      <c r="K20">
        <v>2.1723771730233774E-3</v>
      </c>
      <c r="L20">
        <v>2.0884319519183388E-3</v>
      </c>
      <c r="M20">
        <v>2.0328247134417643E-3</v>
      </c>
      <c r="N20">
        <v>1.4404158211304247E-3</v>
      </c>
      <c r="O20">
        <v>1.3420277507698952E-3</v>
      </c>
      <c r="P20">
        <v>1.2433606469136611E-3</v>
      </c>
      <c r="Q20">
        <v>1.1673603643066292E-3</v>
      </c>
      <c r="R20">
        <v>1.0940266963984019E-3</v>
      </c>
      <c r="S20">
        <v>1.025457411821877E-3</v>
      </c>
      <c r="T20">
        <v>9.7585704625794409E-4</v>
      </c>
      <c r="U20">
        <v>1.5923389730311372E-3</v>
      </c>
      <c r="V20">
        <v>1.5236380294792729E-3</v>
      </c>
      <c r="W20">
        <v>1.4596751536835931E-3</v>
      </c>
      <c r="X20">
        <v>1.3998897524515588E-3</v>
      </c>
      <c r="Y20">
        <v>1.3438078130256971E-3</v>
      </c>
      <c r="Z20">
        <v>1.2910274624366705E-3</v>
      </c>
      <c r="AA20">
        <v>1.2424458661688521E-3</v>
      </c>
      <c r="AB20">
        <v>1.1974531611684369E-3</v>
      </c>
      <c r="AC20">
        <v>1.1555677251590276E-3</v>
      </c>
      <c r="AD20">
        <v>1.1164088602291509E-3</v>
      </c>
      <c r="AE20">
        <v>1.0797171361965824E-3</v>
      </c>
      <c r="AF20">
        <v>1.0442431022731646E-3</v>
      </c>
      <c r="AG20">
        <v>1.0099459493043232E-3</v>
      </c>
      <c r="AH20">
        <v>9.7678624900535659E-4</v>
      </c>
      <c r="AI20">
        <v>9.4472590680557517E-4</v>
      </c>
      <c r="AJ20">
        <v>9.1372811631654813E-4</v>
      </c>
      <c r="AK20">
        <v>8.8375731536809296E-4</v>
      </c>
      <c r="AL20">
        <v>8.5477914355761367E-4</v>
      </c>
      <c r="AM20">
        <v>8.2676040126029003E-4</v>
      </c>
      <c r="AN20">
        <v>7.9966901004946173E-4</v>
      </c>
      <c r="AO20">
        <v>7.7347397447830252E-4</v>
      </c>
      <c r="AP20">
        <v>7.4814534517561268E-4</v>
      </c>
      <c r="AQ20">
        <v>7.2365418321017664E-4</v>
      </c>
      <c r="AR20">
        <v>6.9997252567973887E-4</v>
      </c>
      <c r="AS20">
        <v>6.7707335248218378E-4</v>
      </c>
      <c r="AT20">
        <v>6.5493055422797435E-4</v>
      </c>
      <c r="AU20">
        <v>6.3351890125434298E-4</v>
      </c>
      <c r="AV20">
        <v>6.1281401370309936E-4</v>
      </c>
      <c r="AW20">
        <v>5.9279233262524893E-4</v>
      </c>
      <c r="AX20">
        <v>5.734310920769047E-4</v>
      </c>
      <c r="AY20">
        <v>5.5470829217220126E-4</v>
      </c>
      <c r="AZ20">
        <v>5.3660267306012885E-4</v>
      </c>
      <c r="BA20">
        <v>5.1909368979333995E-4</v>
      </c>
      <c r="BB20">
        <v>5.0216148805811258E-4</v>
      </c>
      <c r="BC20">
        <v>4.8578688073571032E-4</v>
      </c>
      <c r="BD20">
        <v>4.6995132526642466E-4</v>
      </c>
      <c r="BE20">
        <v>4.5463690178858143E-4</v>
      </c>
      <c r="BF20">
        <v>4.3982629202575757E-4</v>
      </c>
      <c r="BG20">
        <v>4.2550275889638304E-4</v>
      </c>
      <c r="BH20">
        <v>4.1165012682080543E-4</v>
      </c>
      <c r="BI20">
        <v>3.982527627017566E-4</v>
      </c>
      <c r="BJ20">
        <v>3.8529555755499698E-4</v>
      </c>
      <c r="BK20">
        <v>3.7276390876772581E-4</v>
      </c>
      <c r="BL20">
        <v>3.6064370296311595E-4</v>
      </c>
      <c r="BM20">
        <v>3.4892129945008959E-4</v>
      </c>
      <c r="BN20">
        <v>3.3758351423817583E-4</v>
      </c>
      <c r="BO20">
        <v>3.2661760459798568E-4</v>
      </c>
      <c r="BP20">
        <v>3.1601125414852237E-4</v>
      </c>
      <c r="BQ20">
        <v>3.057525584531938E-4</v>
      </c>
      <c r="BR20">
        <v>2.9583001110701973E-4</v>
      </c>
      <c r="BS20">
        <v>2.8623249029814023E-4</v>
      </c>
      <c r="BT20">
        <v>2.7694924582731138E-4</v>
      </c>
      <c r="BU20">
        <v>2.6796988656964274E-4</v>
      </c>
      <c r="BV20">
        <v>2.5928436836337765E-4</v>
      </c>
      <c r="BW20">
        <v>2.5088298231104058E-4</v>
      </c>
      <c r="BX20">
        <v>2.4275634347878787E-4</v>
      </c>
      <c r="BY20">
        <v>2.3489537998028632E-4</v>
      </c>
      <c r="BZ20">
        <v>2.2729132243191818E-4</v>
      </c>
      <c r="CA20">
        <v>2.1993569376656765E-4</v>
      </c>
      <c r="CB20">
        <v>2.1282029939368688E-4</v>
      </c>
      <c r="CC20">
        <v>2.0593721769376165E-4</v>
      </c>
      <c r="CD20">
        <v>1.9927879083571129E-4</v>
      </c>
      <c r="CE20">
        <v>1.9283761590615069E-4</v>
      </c>
      <c r="CF20">
        <v>1.8660653633982799E-4</v>
      </c>
      <c r="CG20">
        <v>1.8057863364091866E-4</v>
      </c>
      <c r="CH20">
        <v>1.7474721938521317E-4</v>
      </c>
      <c r="CI20">
        <v>1.6910582749358222E-4</v>
      </c>
    </row>
    <row r="21" spans="1:87" x14ac:dyDescent="0.25">
      <c r="A21">
        <v>37</v>
      </c>
      <c r="B21">
        <v>2.8270526926116855E-3</v>
      </c>
      <c r="C21">
        <v>2.7689558641693316E-3</v>
      </c>
      <c r="D21">
        <v>2.836838116206105E-3</v>
      </c>
      <c r="E21">
        <v>2.6732166610958529E-3</v>
      </c>
      <c r="F21">
        <v>2.6166487084938314E-3</v>
      </c>
      <c r="G21">
        <v>2.5360853891334446E-3</v>
      </c>
      <c r="H21">
        <v>2.4209407941909226E-3</v>
      </c>
      <c r="I21">
        <v>2.38866795157618E-3</v>
      </c>
      <c r="J21">
        <v>2.2497980235534616E-3</v>
      </c>
      <c r="K21">
        <v>2.1138365661765328E-3</v>
      </c>
      <c r="L21">
        <v>2.0181890176273567E-3</v>
      </c>
      <c r="M21">
        <v>1.9308947615890421E-3</v>
      </c>
      <c r="N21">
        <v>1.899517977315617E-3</v>
      </c>
      <c r="O21">
        <v>1.3497189863553838E-3</v>
      </c>
      <c r="P21">
        <v>1.261146647944363E-3</v>
      </c>
      <c r="Q21">
        <v>1.1714416271478159E-3</v>
      </c>
      <c r="R21">
        <v>1.1023832242496234E-3</v>
      </c>
      <c r="S21">
        <v>1.0352567396998376E-3</v>
      </c>
      <c r="T21">
        <v>9.7214364405373425E-4</v>
      </c>
      <c r="U21">
        <v>9.26617531977323E-4</v>
      </c>
      <c r="V21">
        <v>1.5140532825808292E-3</v>
      </c>
      <c r="W21">
        <v>1.4505326109721035E-3</v>
      </c>
      <c r="X21">
        <v>1.3911573407165948E-3</v>
      </c>
      <c r="Y21">
        <v>1.3354572259062917E-3</v>
      </c>
      <c r="Z21">
        <v>1.283033591599694E-3</v>
      </c>
      <c r="AA21">
        <v>1.2335474420538681E-3</v>
      </c>
      <c r="AB21">
        <v>1.1877832483177418E-3</v>
      </c>
      <c r="AC21">
        <v>1.1452224730849777E-3</v>
      </c>
      <c r="AD21">
        <v>1.1054542361029495E-3</v>
      </c>
      <c r="AE21">
        <v>1.0681525994905806E-3</v>
      </c>
      <c r="AF21">
        <v>1.0330947975407993E-3</v>
      </c>
      <c r="AG21">
        <v>9.9919851217480471E-4</v>
      </c>
      <c r="AH21">
        <v>9.6642489637567173E-4</v>
      </c>
      <c r="AI21">
        <v>9.3473641433545421E-4</v>
      </c>
      <c r="AJ21">
        <v>9.0409679681332773E-4</v>
      </c>
      <c r="AK21">
        <v>8.7447099802562256E-4</v>
      </c>
      <c r="AL21">
        <v>8.4582515401481915E-4</v>
      </c>
      <c r="AM21">
        <v>8.1812654244641392E-4</v>
      </c>
      <c r="AN21">
        <v>7.9134354378435166E-4</v>
      </c>
      <c r="AO21">
        <v>7.6544560379741562E-4</v>
      </c>
      <c r="AP21">
        <v>7.4040319735062796E-4</v>
      </c>
      <c r="AQ21">
        <v>7.1618779343731712E-4</v>
      </c>
      <c r="AR21">
        <v>6.9277182140902881E-4</v>
      </c>
      <c r="AS21">
        <v>6.7012863836195963E-4</v>
      </c>
      <c r="AT21">
        <v>6.4823249764002272E-4</v>
      </c>
      <c r="AU21">
        <v>6.2705851841603297E-4</v>
      </c>
      <c r="AV21">
        <v>6.0658265631384153E-4</v>
      </c>
      <c r="AW21">
        <v>5.8678167503554111E-4</v>
      </c>
      <c r="AX21">
        <v>5.6763311895909442E-4</v>
      </c>
      <c r="AY21">
        <v>5.4911528667296095E-4</v>
      </c>
      <c r="AZ21">
        <v>5.3120720541543316E-4</v>
      </c>
      <c r="BA21">
        <v>5.138886063875322E-4</v>
      </c>
      <c r="BB21">
        <v>4.9713990090937657E-4</v>
      </c>
      <c r="BC21">
        <v>4.8094215739099384E-4</v>
      </c>
      <c r="BD21">
        <v>4.652770790895408E-4</v>
      </c>
      <c r="BE21">
        <v>4.5012698262587251E-4</v>
      </c>
      <c r="BF21">
        <v>4.3547477723434002E-4</v>
      </c>
      <c r="BG21">
        <v>4.2130394472059715E-4</v>
      </c>
      <c r="BH21">
        <v>4.0759852010307227E-4</v>
      </c>
      <c r="BI21">
        <v>3.9434307291460053E-4</v>
      </c>
      <c r="BJ21">
        <v>3.8152268914153298E-4</v>
      </c>
      <c r="BK21">
        <v>3.691229537784122E-4</v>
      </c>
      <c r="BL21">
        <v>3.5712993397707377E-4</v>
      </c>
      <c r="BM21">
        <v>3.4553016276975512E-4</v>
      </c>
      <c r="BN21">
        <v>3.3431062334650678E-4</v>
      </c>
      <c r="BO21">
        <v>3.2345873386787423E-4</v>
      </c>
      <c r="BP21">
        <v>3.1296233279448486E-4</v>
      </c>
      <c r="BQ21">
        <v>3.0280966471580152E-4</v>
      </c>
      <c r="BR21">
        <v>2.9298936666092537E-4</v>
      </c>
      <c r="BS21">
        <v>2.8349045487491102E-4</v>
      </c>
      <c r="BT21">
        <v>2.7430231204464168E-4</v>
      </c>
      <c r="BU21">
        <v>2.6541467495884858E-4</v>
      </c>
      <c r="BV21">
        <v>2.568176225874047E-4</v>
      </c>
      <c r="BW21">
        <v>2.4850156456552387E-4</v>
      </c>
      <c r="BX21">
        <v>2.4045723006900223E-4</v>
      </c>
      <c r="BY21">
        <v>2.326756570671106E-4</v>
      </c>
      <c r="BZ21">
        <v>2.2514818194021067E-4</v>
      </c>
      <c r="CA21">
        <v>2.1786642944961537E-4</v>
      </c>
      <c r="CB21">
        <v>2.1082230304763909E-4</v>
      </c>
      <c r="CC21">
        <v>2.040079755162062E-4</v>
      </c>
      <c r="CD21">
        <v>1.9741587992277922E-4</v>
      </c>
      <c r="CE21">
        <v>1.9103870088276159E-4</v>
      </c>
      <c r="CF21">
        <v>1.8486936611789966E-4</v>
      </c>
      <c r="CG21">
        <v>1.7890103830057202E-4</v>
      </c>
      <c r="CH21">
        <v>1.7312710717419923E-4</v>
      </c>
      <c r="CI21">
        <v>1.6754118194034666E-4</v>
      </c>
    </row>
    <row r="22" spans="1:87" x14ac:dyDescent="0.25">
      <c r="A22">
        <v>38</v>
      </c>
      <c r="B22">
        <v>2.7974073597416367E-3</v>
      </c>
      <c r="C22">
        <v>2.7129098313724911E-3</v>
      </c>
      <c r="D22">
        <v>2.6573542786087231E-3</v>
      </c>
      <c r="E22">
        <v>2.7226759833951226E-3</v>
      </c>
      <c r="F22">
        <v>2.5658549776762783E-3</v>
      </c>
      <c r="G22">
        <v>2.5117108460658353E-3</v>
      </c>
      <c r="H22">
        <v>2.4345224342550691E-3</v>
      </c>
      <c r="I22">
        <v>2.2911237517676472E-3</v>
      </c>
      <c r="J22">
        <v>2.2445664626722754E-3</v>
      </c>
      <c r="K22">
        <v>2.1007849008000527E-3</v>
      </c>
      <c r="L22">
        <v>1.9629256129640419E-3</v>
      </c>
      <c r="M22">
        <v>1.8651179081587903E-3</v>
      </c>
      <c r="N22">
        <v>1.8034635745132856E-3</v>
      </c>
      <c r="O22">
        <v>1.7793908111905547E-3</v>
      </c>
      <c r="P22">
        <v>1.2678188854084323E-3</v>
      </c>
      <c r="Q22">
        <v>1.1876724146058267E-3</v>
      </c>
      <c r="R22">
        <v>1.1057370472137894E-3</v>
      </c>
      <c r="S22">
        <v>1.0426954459525257E-3</v>
      </c>
      <c r="T22">
        <v>9.8098950330900584E-4</v>
      </c>
      <c r="U22">
        <v>9.2267259888774357E-4</v>
      </c>
      <c r="V22">
        <v>8.8071717844624546E-4</v>
      </c>
      <c r="W22">
        <v>1.4407701852625382E-3</v>
      </c>
      <c r="X22">
        <v>1.3818317260078426E-3</v>
      </c>
      <c r="Y22">
        <v>1.3265382438267619E-3</v>
      </c>
      <c r="Z22">
        <v>1.2744944903070935E-3</v>
      </c>
      <c r="AA22">
        <v>1.2253643846365275E-3</v>
      </c>
      <c r="AB22">
        <v>1.1788612254822752E-3</v>
      </c>
      <c r="AC22">
        <v>1.1356744434222437E-3</v>
      </c>
      <c r="AD22">
        <v>1.0953616555772208E-3</v>
      </c>
      <c r="AE22">
        <v>1.0575710478563174E-3</v>
      </c>
      <c r="AF22">
        <v>1.022022469645677E-3</v>
      </c>
      <c r="AG22">
        <v>9.8852385287667905E-4</v>
      </c>
      <c r="AH22">
        <v>9.5613326193647822E-4</v>
      </c>
      <c r="AI22">
        <v>9.2481371352703609E-4</v>
      </c>
      <c r="AJ22">
        <v>8.9452946958990724E-4</v>
      </c>
      <c r="AK22">
        <v>8.6524599503680789E-4</v>
      </c>
      <c r="AL22">
        <v>8.3692991692540673E-4</v>
      </c>
      <c r="AM22">
        <v>8.0954898503062369E-4</v>
      </c>
      <c r="AN22">
        <v>7.8307203376344571E-4</v>
      </c>
      <c r="AO22">
        <v>7.5746894539092187E-4</v>
      </c>
      <c r="AP22">
        <v>7.3271061451260489E-4</v>
      </c>
      <c r="AQ22">
        <v>7.0876891375024358E-4</v>
      </c>
      <c r="AR22">
        <v>6.8561666060903872E-4</v>
      </c>
      <c r="AS22">
        <v>6.6322758547019344E-4</v>
      </c>
      <c r="AT22">
        <v>6.4157630067589676E-4</v>
      </c>
      <c r="AU22">
        <v>6.2063827066921313E-4</v>
      </c>
      <c r="AV22">
        <v>6.0038978315264918E-4</v>
      </c>
      <c r="AW22">
        <v>5.8080792123041272E-4</v>
      </c>
      <c r="AX22">
        <v>5.6187053650060047E-4</v>
      </c>
      <c r="AY22">
        <v>5.4355622306469947E-4</v>
      </c>
      <c r="AZ22">
        <v>5.2584429242292716E-4</v>
      </c>
      <c r="BA22">
        <v>5.0871474922501065E-4</v>
      </c>
      <c r="BB22">
        <v>4.9214826784705994E-4</v>
      </c>
      <c r="BC22">
        <v>4.761261697662011E-4</v>
      </c>
      <c r="BD22">
        <v>4.6063040170561144E-4</v>
      </c>
      <c r="BE22">
        <v>4.456435145235432E-4</v>
      </c>
      <c r="BF22">
        <v>4.3114864282083206E-4</v>
      </c>
      <c r="BG22">
        <v>4.1712948524226648E-4</v>
      </c>
      <c r="BH22">
        <v>4.0357028544804472E-4</v>
      </c>
      <c r="BI22">
        <v>3.9045581373235987E-4</v>
      </c>
      <c r="BJ22">
        <v>3.7777134926695178E-4</v>
      </c>
      <c r="BK22">
        <v>3.6550266294822266E-4</v>
      </c>
      <c r="BL22">
        <v>3.536360008272526E-4</v>
      </c>
      <c r="BM22">
        <v>3.4215806810276406E-4</v>
      </c>
      <c r="BN22">
        <v>3.3105601365776777E-4</v>
      </c>
      <c r="BO22">
        <v>3.2031741512129089E-4</v>
      </c>
      <c r="BP22">
        <v>3.0993026443722541E-4</v>
      </c>
      <c r="BQ22">
        <v>2.9988295392295041E-4</v>
      </c>
      <c r="BR22">
        <v>2.9016426280098641E-4</v>
      </c>
      <c r="BS22">
        <v>2.8076334418750929E-4</v>
      </c>
      <c r="BT22">
        <v>2.7166971252210923E-4</v>
      </c>
      <c r="BU22">
        <v>2.6287323142371965E-4</v>
      </c>
      <c r="BV22">
        <v>2.5436410195815636E-4</v>
      </c>
      <c r="BW22">
        <v>2.4613285130320971E-4</v>
      </c>
      <c r="BX22">
        <v>2.3817032179771562E-4</v>
      </c>
      <c r="BY22">
        <v>2.30467660361496E-4</v>
      </c>
      <c r="BZ22">
        <v>2.2301630827351352E-4</v>
      </c>
      <c r="CA22">
        <v>2.158079912960154E-4</v>
      </c>
      <c r="CB22">
        <v>2.088347101328659E-4</v>
      </c>
      <c r="CC22">
        <v>2.0208873121066776E-4</v>
      </c>
      <c r="CD22">
        <v>1.9556257777166892E-4</v>
      </c>
      <c r="CE22">
        <v>1.8924902126782439E-4</v>
      </c>
      <c r="CF22">
        <v>1.8314107304575136E-4</v>
      </c>
      <c r="CG22">
        <v>1.7723197631266474E-4</v>
      </c>
      <c r="CH22">
        <v>1.7151519837372379E-4</v>
      </c>
      <c r="CI22">
        <v>1.6598442313154634E-4</v>
      </c>
    </row>
    <row r="23" spans="1:87" x14ac:dyDescent="0.25">
      <c r="A23">
        <v>39</v>
      </c>
      <c r="B23">
        <v>2.7158685267234914E-3</v>
      </c>
      <c r="C23">
        <v>2.6832594986942728E-3</v>
      </c>
      <c r="D23">
        <v>2.6023902922101285E-3</v>
      </c>
      <c r="E23">
        <v>2.549283216395702E-3</v>
      </c>
      <c r="F23">
        <v>2.6121144460113923E-3</v>
      </c>
      <c r="G23">
        <v>2.4618661343934127E-3</v>
      </c>
      <c r="H23">
        <v>2.410060237950401E-3</v>
      </c>
      <c r="I23">
        <v>2.3029589918982423E-3</v>
      </c>
      <c r="J23">
        <v>2.1519637288835666E-3</v>
      </c>
      <c r="K23">
        <v>2.094977005316561E-3</v>
      </c>
      <c r="L23">
        <v>1.949934995314821E-3</v>
      </c>
      <c r="M23">
        <v>1.8132324035056394E-3</v>
      </c>
      <c r="N23">
        <v>1.7412473881966218E-3</v>
      </c>
      <c r="O23">
        <v>1.6886513504708771E-3</v>
      </c>
      <c r="P23">
        <v>1.6709216035551947E-3</v>
      </c>
      <c r="Q23">
        <v>1.1934304818149908E-3</v>
      </c>
      <c r="R23">
        <v>1.1205581243508727E-3</v>
      </c>
      <c r="S23">
        <v>1.0453920962254293E-3</v>
      </c>
      <c r="T23">
        <v>9.8759145083290867E-4</v>
      </c>
      <c r="U23">
        <v>9.3064445231088319E-4</v>
      </c>
      <c r="V23">
        <v>8.7656712302356049E-4</v>
      </c>
      <c r="W23">
        <v>8.3775814805718833E-4</v>
      </c>
      <c r="X23">
        <v>1.3719201165225867E-3</v>
      </c>
      <c r="Y23">
        <v>1.317057943730109E-3</v>
      </c>
      <c r="Z23">
        <v>1.2654170888580423E-3</v>
      </c>
      <c r="AA23">
        <v>1.2166645825650777E-3</v>
      </c>
      <c r="AB23">
        <v>1.1705163763551265E-3</v>
      </c>
      <c r="AC23">
        <v>1.1267292898619564E-3</v>
      </c>
      <c r="AD23">
        <v>1.0859124052816761E-3</v>
      </c>
      <c r="AE23">
        <v>1.0476869072502954E-3</v>
      </c>
      <c r="AF23">
        <v>1.0117503575513772E-3</v>
      </c>
      <c r="AG23">
        <v>9.7786094306347203E-4</v>
      </c>
      <c r="AH23">
        <v>9.4585233758101431E-4</v>
      </c>
      <c r="AI23">
        <v>9.1490074879241768E-4</v>
      </c>
      <c r="AJ23">
        <v>8.8497096615867466E-4</v>
      </c>
      <c r="AK23">
        <v>8.5602896181849507E-4</v>
      </c>
      <c r="AL23">
        <v>8.2804185056083418E-4</v>
      </c>
      <c r="AM23">
        <v>8.0097785116107752E-4</v>
      </c>
      <c r="AN23">
        <v>7.7480624903418483E-4</v>
      </c>
      <c r="AO23">
        <v>7.4949736015969299E-4</v>
      </c>
      <c r="AP23">
        <v>7.2502249623503513E-4</v>
      </c>
      <c r="AQ23">
        <v>7.0135393101512984E-4</v>
      </c>
      <c r="AR23">
        <v>6.7846486779762395E-4</v>
      </c>
      <c r="AS23">
        <v>6.5632940801459627E-4</v>
      </c>
      <c r="AT23">
        <v>6.349225208928447E-4</v>
      </c>
      <c r="AU23">
        <v>6.1422001414620467E-4</v>
      </c>
      <c r="AV23">
        <v>5.9419850566459049E-4</v>
      </c>
      <c r="AW23">
        <v>5.7483539616566559E-4</v>
      </c>
      <c r="AX23">
        <v>5.56108842776222E-4</v>
      </c>
      <c r="AY23">
        <v>5.379977335114776E-4</v>
      </c>
      <c r="AZ23">
        <v>5.2048166262159111E-4</v>
      </c>
      <c r="BA23">
        <v>5.0354090677575097E-4</v>
      </c>
      <c r="BB23">
        <v>4.8715640205520866E-4</v>
      </c>
      <c r="BC23">
        <v>4.7130972172761696E-4</v>
      </c>
      <c r="BD23">
        <v>4.5598305477597106E-4</v>
      </c>
      <c r="BE23">
        <v>4.4115918515638051E-4</v>
      </c>
      <c r="BF23">
        <v>4.2682147175977369E-4</v>
      </c>
      <c r="BG23">
        <v>4.1295382905349575E-4</v>
      </c>
      <c r="BH23">
        <v>3.9954070837958604E-4</v>
      </c>
      <c r="BI23">
        <v>3.8656707988731778E-4</v>
      </c>
      <c r="BJ23">
        <v>3.7401841507834815E-4</v>
      </c>
      <c r="BK23">
        <v>3.6188066994357389E-4</v>
      </c>
      <c r="BL23">
        <v>3.5014026867150456E-4</v>
      </c>
      <c r="BM23">
        <v>3.3878408790865368E-4</v>
      </c>
      <c r="BN23">
        <v>3.2779944155312207E-4</v>
      </c>
      <c r="BO23">
        <v>3.1717406606318789E-4</v>
      </c>
      <c r="BP23">
        <v>3.0689610626334786E-4</v>
      </c>
      <c r="BQ23">
        <v>2.9695410163084815E-4</v>
      </c>
      <c r="BR23">
        <v>2.8733697304633195E-4</v>
      </c>
      <c r="BS23">
        <v>2.7803400999278603E-4</v>
      </c>
      <c r="BT23">
        <v>2.690348581875163E-4</v>
      </c>
      <c r="BU23">
        <v>2.6032950763239874E-4</v>
      </c>
      <c r="BV23">
        <v>2.5190828106816545E-4</v>
      </c>
      <c r="BW23">
        <v>2.4376182281896466E-4</v>
      </c>
      <c r="BX23">
        <v>2.358810880139129E-4</v>
      </c>
      <c r="BY23">
        <v>2.2825733217280648E-4</v>
      </c>
      <c r="BZ23">
        <v>2.208821011436016E-4</v>
      </c>
      <c r="CA23">
        <v>2.1374722137969515E-4</v>
      </c>
      <c r="CB23">
        <v>2.0684479054545028E-4</v>
      </c>
      <c r="CC23">
        <v>2.0016716843880195E-4</v>
      </c>
      <c r="CD23">
        <v>1.9370696822016456E-4</v>
      </c>
      <c r="CE23">
        <v>1.8745704793722857E-4</v>
      </c>
      <c r="CF23">
        <v>1.8141050233559146E-4</v>
      </c>
      <c r="CG23">
        <v>1.7556065494551132E-4</v>
      </c>
      <c r="CH23">
        <v>1.6990105043540336E-4</v>
      </c>
      <c r="CI23">
        <v>1.6442544722302025E-4</v>
      </c>
    </row>
    <row r="24" spans="1:87" x14ac:dyDescent="0.25">
      <c r="A24">
        <v>40</v>
      </c>
      <c r="B24">
        <v>2.7998241987857715E-3</v>
      </c>
      <c r="C24">
        <v>2.6038592012867881E-3</v>
      </c>
      <c r="D24">
        <v>2.5727947095954564E-3</v>
      </c>
      <c r="E24">
        <v>2.4954254757885487E-3</v>
      </c>
      <c r="F24">
        <v>2.4446765868761612E-3</v>
      </c>
      <c r="G24">
        <v>2.5050867834824631E-3</v>
      </c>
      <c r="H24">
        <v>2.361188447887829E-3</v>
      </c>
      <c r="I24">
        <v>2.2788121038375101E-3</v>
      </c>
      <c r="J24">
        <v>2.1621221204885478E-3</v>
      </c>
      <c r="K24">
        <v>2.0076635683659604E-3</v>
      </c>
      <c r="L24">
        <v>1.9436853214084518E-3</v>
      </c>
      <c r="M24">
        <v>1.8004257560456235E-3</v>
      </c>
      <c r="N24">
        <v>1.6920457587850366E-3</v>
      </c>
      <c r="O24">
        <v>1.6296634875484905E-3</v>
      </c>
      <c r="P24">
        <v>1.5849980118141092E-3</v>
      </c>
      <c r="Q24">
        <v>1.5724079769973581E-3</v>
      </c>
      <c r="R24">
        <v>1.125492848312493E-3</v>
      </c>
      <c r="S24">
        <v>1.0589299813094553E-3</v>
      </c>
      <c r="T24">
        <v>9.8969298397038599E-4</v>
      </c>
      <c r="U24">
        <v>9.3648147828346759E-4</v>
      </c>
      <c r="V24">
        <v>8.8373581097331668E-4</v>
      </c>
      <c r="W24">
        <v>8.334274529012177E-4</v>
      </c>
      <c r="X24">
        <v>7.9740666391837499E-4</v>
      </c>
      <c r="Y24">
        <v>1.3070244564015031E-3</v>
      </c>
      <c r="Z24">
        <v>1.2558093511872066E-3</v>
      </c>
      <c r="AA24">
        <v>1.2074558190567882E-3</v>
      </c>
      <c r="AB24">
        <v>1.1616826341519617E-3</v>
      </c>
      <c r="AC24">
        <v>1.1182490286217831E-3</v>
      </c>
      <c r="AD24">
        <v>1.0769480708817504E-3</v>
      </c>
      <c r="AE24">
        <v>1.0383207251662169E-3</v>
      </c>
      <c r="AF24">
        <v>1.002041301852433E-3</v>
      </c>
      <c r="AG24">
        <v>9.6784869656327645E-4</v>
      </c>
      <c r="AH24">
        <v>9.3553324827960499E-4</v>
      </c>
      <c r="AI24">
        <v>9.0495025627767038E-4</v>
      </c>
      <c r="AJ24">
        <v>8.7537558010842567E-4</v>
      </c>
      <c r="AK24">
        <v>8.4677569748492336E-4</v>
      </c>
      <c r="AL24">
        <v>8.1911820939693065E-4</v>
      </c>
      <c r="AM24">
        <v>7.9237180220463328E-4</v>
      </c>
      <c r="AN24">
        <v>7.665062110191515E-4</v>
      </c>
      <c r="AO24">
        <v>7.4149218432598076E-4</v>
      </c>
      <c r="AP24">
        <v>7.173014498089898E-4</v>
      </c>
      <c r="AQ24">
        <v>6.9390668133403844E-4</v>
      </c>
      <c r="AR24">
        <v>6.7128146705269418E-4</v>
      </c>
      <c r="AS24">
        <v>6.4940027858785749E-4</v>
      </c>
      <c r="AT24">
        <v>6.2823844126443768E-4</v>
      </c>
      <c r="AU24">
        <v>6.0777210534945E-4</v>
      </c>
      <c r="AV24">
        <v>5.8797821826715214E-4</v>
      </c>
      <c r="AW24">
        <v>5.6883449775598947E-4</v>
      </c>
      <c r="AX24">
        <v>5.5031940593527212E-4</v>
      </c>
      <c r="AY24">
        <v>5.3241212425058997E-4</v>
      </c>
      <c r="AZ24">
        <v>5.1509252926804116E-4</v>
      </c>
      <c r="BA24">
        <v>4.9834116928836405E-4</v>
      </c>
      <c r="BB24">
        <v>4.8213924175305841E-4</v>
      </c>
      <c r="BC24">
        <v>4.6646857141552605E-4</v>
      </c>
      <c r="BD24">
        <v>4.5131158925119474E-4</v>
      </c>
      <c r="BE24">
        <v>4.3665131208146579E-4</v>
      </c>
      <c r="BF24">
        <v>4.2247132288719599E-4</v>
      </c>
      <c r="BG24">
        <v>4.0875575178824923E-4</v>
      </c>
      <c r="BH24">
        <v>3.9548925766645345E-4</v>
      </c>
      <c r="BI24">
        <v>3.8265701041007878E-4</v>
      </c>
      <c r="BJ24">
        <v>3.7024467375869287E-4</v>
      </c>
      <c r="BK24">
        <v>3.5823838872797763E-4</v>
      </c>
      <c r="BL24">
        <v>3.4662475759478467E-4</v>
      </c>
      <c r="BM24">
        <v>3.353908284233839E-4</v>
      </c>
      <c r="BN24">
        <v>3.2452408011450588E-4</v>
      </c>
      <c r="BO24">
        <v>3.1401240795941117E-4</v>
      </c>
      <c r="BP24">
        <v>3.03844109681822E-4</v>
      </c>
      <c r="BQ24">
        <v>2.940078719511429E-4</v>
      </c>
      <c r="BR24">
        <v>2.8449275735095779E-4</v>
      </c>
      <c r="BS24">
        <v>2.7528819178733823E-4</v>
      </c>
      <c r="BT24">
        <v>2.6638395232202926E-4</v>
      </c>
      <c r="BU24">
        <v>2.5777015541608538E-4</v>
      </c>
      <c r="BV24">
        <v>2.4943724557001981E-4</v>
      </c>
      <c r="BW24">
        <v>2.4137598434701205E-4</v>
      </c>
      <c r="BX24">
        <v>2.3357743976617023E-4</v>
      </c>
      <c r="BY24">
        <v>2.26032976053294E-4</v>
      </c>
      <c r="BZ24">
        <v>2.1873424373700909E-4</v>
      </c>
      <c r="CA24">
        <v>2.1167317007855842E-4</v>
      </c>
      <c r="CB24">
        <v>2.0484194982393539E-4</v>
      </c>
      <c r="CC24">
        <v>1.982330362674293E-4</v>
      </c>
      <c r="CD24">
        <v>1.9183913261602628E-4</v>
      </c>
      <c r="CE24">
        <v>1.8565318364446832E-4</v>
      </c>
      <c r="CF24">
        <v>1.7966836763112185E-4</v>
      </c>
      <c r="CG24">
        <v>1.7387808856514055E-4</v>
      </c>
      <c r="CH24">
        <v>1.6827596861573391E-4</v>
      </c>
      <c r="CI24">
        <v>1.6285584085466321E-4</v>
      </c>
    </row>
    <row r="25" spans="1:87" x14ac:dyDescent="0.25">
      <c r="A25">
        <v>41</v>
      </c>
      <c r="B25">
        <v>2.7113154397559736E-3</v>
      </c>
      <c r="C25">
        <v>2.6831167624870866E-3</v>
      </c>
      <c r="D25">
        <v>2.4955235102920247E-3</v>
      </c>
      <c r="E25">
        <v>2.4659404125661252E-3</v>
      </c>
      <c r="F25">
        <v>2.3919460346670351E-3</v>
      </c>
      <c r="G25">
        <v>2.3434675211746686E-3</v>
      </c>
      <c r="H25">
        <v>2.4015254367561081E-3</v>
      </c>
      <c r="I25">
        <v>2.2316140132036641E-3</v>
      </c>
      <c r="J25">
        <v>2.1385051334647204E-3</v>
      </c>
      <c r="K25">
        <v>2.0162451606208463E-3</v>
      </c>
      <c r="L25">
        <v>1.861856646129134E-3</v>
      </c>
      <c r="M25">
        <v>1.7938598193253605E-3</v>
      </c>
      <c r="N25">
        <v>1.6793397496187652E-3</v>
      </c>
      <c r="O25">
        <v>1.5828999388652302E-3</v>
      </c>
      <c r="P25">
        <v>1.5289414729784574E-3</v>
      </c>
      <c r="Q25">
        <v>1.4908748051084314E-3</v>
      </c>
      <c r="R25">
        <v>1.4824446571228584E-3</v>
      </c>
      <c r="S25">
        <v>1.0631206928680388E-3</v>
      </c>
      <c r="T25">
        <v>1.0020584627793729E-3</v>
      </c>
      <c r="U25">
        <v>9.3804315247429161E-4</v>
      </c>
      <c r="V25">
        <v>8.8887205649298593E-4</v>
      </c>
      <c r="W25">
        <v>8.3985658188322502E-4</v>
      </c>
      <c r="X25">
        <v>7.9291816005685144E-4</v>
      </c>
      <c r="Y25">
        <v>7.5938219981625075E-4</v>
      </c>
      <c r="Z25">
        <v>1.245680172600742E-3</v>
      </c>
      <c r="AA25">
        <v>1.1977467928616355E-3</v>
      </c>
      <c r="AB25">
        <v>1.1523684885451713E-3</v>
      </c>
      <c r="AC25">
        <v>1.1093070517018808E-3</v>
      </c>
      <c r="AD25">
        <v>1.0683577445845737E-3</v>
      </c>
      <c r="AE25">
        <v>1.0293438573182176E-3</v>
      </c>
      <c r="AF25">
        <v>9.9274842143458352E-4</v>
      </c>
      <c r="AG25">
        <v>9.5829021109769769E-4</v>
      </c>
      <c r="AH25">
        <v>9.2574278143728534E-4</v>
      </c>
      <c r="AI25">
        <v>8.9492348744050359E-4</v>
      </c>
      <c r="AJ25">
        <v>8.6570583410653637E-4</v>
      </c>
      <c r="AK25">
        <v>8.3744995376801778E-4</v>
      </c>
      <c r="AL25">
        <v>8.1012393349929798E-4</v>
      </c>
      <c r="AM25">
        <v>7.8369692719578788E-4</v>
      </c>
      <c r="AN25">
        <v>7.5813911967655806E-4</v>
      </c>
      <c r="AO25">
        <v>7.3342169200126342E-4</v>
      </c>
      <c r="AP25">
        <v>7.0951678796016672E-4</v>
      </c>
      <c r="AQ25">
        <v>6.8639748169743383E-4</v>
      </c>
      <c r="AR25">
        <v>6.6403774642923106E-4</v>
      </c>
      <c r="AS25">
        <v>6.42412424219464E-4</v>
      </c>
      <c r="AT25">
        <v>6.2149719677724775E-4</v>
      </c>
      <c r="AU25">
        <v>6.0126855724144772E-4</v>
      </c>
      <c r="AV25">
        <v>5.8170378291877282E-4</v>
      </c>
      <c r="AW25">
        <v>5.6278090894307492E-4</v>
      </c>
      <c r="AX25">
        <v>5.4447870282458839E-4</v>
      </c>
      <c r="AY25">
        <v>5.2677663985891494E-4</v>
      </c>
      <c r="AZ25">
        <v>5.0965487936658498E-4</v>
      </c>
      <c r="BA25">
        <v>4.9309424173501722E-4</v>
      </c>
      <c r="BB25">
        <v>4.7707618623565759E-4</v>
      </c>
      <c r="BC25">
        <v>4.6158278959000724E-4</v>
      </c>
      <c r="BD25">
        <v>4.4659672525913297E-4</v>
      </c>
      <c r="BE25">
        <v>4.3210124343213475E-4</v>
      </c>
      <c r="BF25">
        <v>4.1808015168986096E-4</v>
      </c>
      <c r="BG25">
        <v>4.0451779632098232E-4</v>
      </c>
      <c r="BH25">
        <v>3.9139904426830426E-4</v>
      </c>
      <c r="BI25">
        <v>3.7870926568395674E-4</v>
      </c>
      <c r="BJ25">
        <v>3.6643431707282178E-4</v>
      </c>
      <c r="BK25">
        <v>3.5456052500426377E-4</v>
      </c>
      <c r="BL25">
        <v>3.4307467037290423E-4</v>
      </c>
      <c r="BM25">
        <v>3.319639731898384E-4</v>
      </c>
      <c r="BN25">
        <v>3.2121607788632302E-4</v>
      </c>
      <c r="BO25">
        <v>3.1081903911257358E-4</v>
      </c>
      <c r="BP25">
        <v>3.0076130801490631E-4</v>
      </c>
      <c r="BQ25">
        <v>2.9103171897501909E-4</v>
      </c>
      <c r="BR25">
        <v>2.816194767957686E-4</v>
      </c>
      <c r="BS25">
        <v>2.7251414431832396E-4</v>
      </c>
      <c r="BT25">
        <v>2.6370563045609286E-4</v>
      </c>
      <c r="BU25">
        <v>2.5518417863131632E-4</v>
      </c>
      <c r="BV25">
        <v>2.4694035560070341E-4</v>
      </c>
      <c r="BW25">
        <v>2.3896504065694095E-4</v>
      </c>
      <c r="BX25">
        <v>2.31249415193363E-4</v>
      </c>
      <c r="BY25">
        <v>2.2378495261949502E-4</v>
      </c>
      <c r="BZ25">
        <v>2.1656340861560342E-4</v>
      </c>
      <c r="CA25">
        <v>2.0957681171478968E-4</v>
      </c>
      <c r="CB25">
        <v>2.0281745420155085E-4</v>
      </c>
      <c r="CC25">
        <v>1.9627788331610981E-4</v>
      </c>
      <c r="CD25">
        <v>1.8995089275417978E-4</v>
      </c>
      <c r="CE25">
        <v>1.8382951445217801E-4</v>
      </c>
      <c r="CF25">
        <v>1.7790701064824378E-4</v>
      </c>
      <c r="CG25">
        <v>1.7217686620974294E-4</v>
      </c>
      <c r="CH25">
        <v>1.6663278121825786E-4</v>
      </c>
      <c r="CI25">
        <v>1.612686638033659E-4</v>
      </c>
    </row>
    <row r="26" spans="1:87" x14ac:dyDescent="0.25">
      <c r="A26">
        <v>42</v>
      </c>
      <c r="B26">
        <v>2.7515626227872523E-3</v>
      </c>
      <c r="C26">
        <v>2.597138872878883E-3</v>
      </c>
      <c r="D26">
        <v>2.5702994927239739E-3</v>
      </c>
      <c r="E26">
        <v>2.3907861846176439E-3</v>
      </c>
      <c r="F26">
        <v>2.3626234085325653E-3</v>
      </c>
      <c r="G26">
        <v>2.2918819767829466E-3</v>
      </c>
      <c r="H26">
        <v>2.2455884745564772E-3</v>
      </c>
      <c r="I26">
        <v>2.2686827720745976E-3</v>
      </c>
      <c r="J26">
        <v>2.0932844183493391E-3</v>
      </c>
      <c r="K26">
        <v>1.9933368113115679E-3</v>
      </c>
      <c r="L26">
        <v>1.8689823330112518E-3</v>
      </c>
      <c r="M26">
        <v>1.7175789206271511E-3</v>
      </c>
      <c r="N26">
        <v>1.6724708346883773E-3</v>
      </c>
      <c r="O26">
        <v>1.570305295638933E-3</v>
      </c>
      <c r="P26">
        <v>1.4843956511456369E-3</v>
      </c>
      <c r="Q26">
        <v>1.4374966271028752E-3</v>
      </c>
      <c r="R26">
        <v>1.404937465362062E-3</v>
      </c>
      <c r="S26">
        <v>1.3998592106537742E-3</v>
      </c>
      <c r="T26">
        <v>1.0055750123630269E-3</v>
      </c>
      <c r="U26">
        <v>9.4933392631993147E-4</v>
      </c>
      <c r="V26">
        <v>8.8994346312652034E-4</v>
      </c>
      <c r="W26">
        <v>8.4434972756464968E-4</v>
      </c>
      <c r="X26">
        <v>7.9866522831794869E-4</v>
      </c>
      <c r="Y26">
        <v>7.5475727210042335E-4</v>
      </c>
      <c r="Z26">
        <v>7.2344847189456456E-4</v>
      </c>
      <c r="AA26">
        <v>1.1875470244260842E-3</v>
      </c>
      <c r="AB26">
        <v>1.1425832388138226E-3</v>
      </c>
      <c r="AC26">
        <v>1.0999124258959821E-3</v>
      </c>
      <c r="AD26">
        <v>1.0593321703142205E-3</v>
      </c>
      <c r="AE26">
        <v>1.0206677582550168E-3</v>
      </c>
      <c r="AF26">
        <v>9.8376770674602431E-4</v>
      </c>
      <c r="AG26">
        <v>9.4906560136063232E-4</v>
      </c>
      <c r="AH26">
        <v>9.1631749423829779E-4</v>
      </c>
      <c r="AI26">
        <v>8.8532606016167097E-4</v>
      </c>
      <c r="AJ26">
        <v>8.5593140450543944E-4</v>
      </c>
      <c r="AK26">
        <v>8.2802239616918327E-4</v>
      </c>
      <c r="AL26">
        <v>8.010306449544477E-4</v>
      </c>
      <c r="AM26">
        <v>7.7492577332595892E-4</v>
      </c>
      <c r="AN26">
        <v>7.4967841686963694E-4</v>
      </c>
      <c r="AO26">
        <v>7.2526019029930044E-4</v>
      </c>
      <c r="AP26">
        <v>7.0164365460928144E-4</v>
      </c>
      <c r="AQ26">
        <v>6.7880228533420868E-4</v>
      </c>
      <c r="AR26">
        <v>6.567104418785353E-4</v>
      </c>
      <c r="AS26">
        <v>6.3534333787964691E-4</v>
      </c>
      <c r="AT26">
        <v>6.1467701256961494E-4</v>
      </c>
      <c r="AU26">
        <v>5.9468830310182848E-4</v>
      </c>
      <c r="AV26">
        <v>5.7535481780990631E-4</v>
      </c>
      <c r="AW26">
        <v>5.5665491036736132E-4</v>
      </c>
      <c r="AX26">
        <v>5.3856765481758492E-4</v>
      </c>
      <c r="AY26">
        <v>5.2107282144472791E-4</v>
      </c>
      <c r="AZ26">
        <v>5.041508534570666E-4</v>
      </c>
      <c r="BA26">
        <v>4.8778284445538938E-4</v>
      </c>
      <c r="BB26">
        <v>4.7195051665988263E-4</v>
      </c>
      <c r="BC26">
        <v>4.5663619986987852E-4</v>
      </c>
      <c r="BD26">
        <v>4.4182281113170946E-4</v>
      </c>
      <c r="BE26">
        <v>4.2749383509073895E-4</v>
      </c>
      <c r="BF26">
        <v>4.1363330500445724E-4</v>
      </c>
      <c r="BG26">
        <v>4.0022578439430844E-4</v>
      </c>
      <c r="BH26">
        <v>3.8725634931467391E-4</v>
      </c>
      <c r="BI26">
        <v>3.7471057121816456E-4</v>
      </c>
      <c r="BJ26">
        <v>3.625745003970832E-4</v>
      </c>
      <c r="BK26">
        <v>3.5083464998159872E-4</v>
      </c>
      <c r="BL26">
        <v>3.3947798047583163E-4</v>
      </c>
      <c r="BM26">
        <v>3.2849188481368834E-4</v>
      </c>
      <c r="BN26">
        <v>3.1786417391689521E-4</v>
      </c>
      <c r="BO26">
        <v>3.0758306273828088E-4</v>
      </c>
      <c r="BP26">
        <v>2.9763715677392133E-4</v>
      </c>
      <c r="BQ26">
        <v>2.880154390283281E-4</v>
      </c>
      <c r="BR26">
        <v>2.7870725741738445E-4</v>
      </c>
      <c r="BS26">
        <v>2.6970231259426024E-4</v>
      </c>
      <c r="BT26">
        <v>2.6099064618403267E-4</v>
      </c>
      <c r="BU26">
        <v>2.5256262941322148E-4</v>
      </c>
      <c r="BV26">
        <v>2.4440895212091834E-4</v>
      </c>
      <c r="BW26">
        <v>2.3652061213863887E-4</v>
      </c>
      <c r="BX26">
        <v>2.2888890502645906E-4</v>
      </c>
      <c r="BY26">
        <v>2.2150541415342357E-4</v>
      </c>
      <c r="BZ26">
        <v>2.1436200111061616E-4</v>
      </c>
      <c r="CA26">
        <v>2.0745079644567636E-4</v>
      </c>
      <c r="CB26">
        <v>2.0076419070792745E-4</v>
      </c>
      <c r="CC26">
        <v>1.9429482579364505E-4</v>
      </c>
      <c r="CD26">
        <v>1.8803558658135223E-4</v>
      </c>
      <c r="CE26">
        <v>1.819795928473672E-4</v>
      </c>
      <c r="CF26">
        <v>1.7612019145216254E-4</v>
      </c>
      <c r="CG26">
        <v>1.7045094878841117E-4</v>
      </c>
      <c r="CH26">
        <v>1.6496564348190694E-4</v>
      </c>
      <c r="CI26">
        <v>1.5965825933684179E-4</v>
      </c>
    </row>
    <row r="27" spans="1:87" x14ac:dyDescent="0.25">
      <c r="A27">
        <v>43</v>
      </c>
      <c r="B27">
        <v>2.8756883475420476E-3</v>
      </c>
      <c r="C27">
        <v>2.6345103022710238E-3</v>
      </c>
      <c r="D27">
        <v>2.4868266749922207E-3</v>
      </c>
      <c r="E27">
        <v>2.4612896497195223E-3</v>
      </c>
      <c r="F27">
        <v>2.2895714842098114E-3</v>
      </c>
      <c r="G27">
        <v>2.2627699831315293E-3</v>
      </c>
      <c r="H27">
        <v>2.1951627672640085E-3</v>
      </c>
      <c r="I27">
        <v>2.1204275343253919E-3</v>
      </c>
      <c r="J27">
        <v>2.1270650467339813E-3</v>
      </c>
      <c r="K27">
        <v>1.9503184207251144E-3</v>
      </c>
      <c r="L27">
        <v>1.846924931835628E-3</v>
      </c>
      <c r="M27">
        <v>1.72338198076755E-3</v>
      </c>
      <c r="N27">
        <v>1.6006408484926069E-3</v>
      </c>
      <c r="O27">
        <v>1.5631843766375985E-3</v>
      </c>
      <c r="P27">
        <v>1.47191880629112E-3</v>
      </c>
      <c r="Q27">
        <v>1.3949809693930401E-3</v>
      </c>
      <c r="R27">
        <v>1.3540212533724794E-3</v>
      </c>
      <c r="S27">
        <v>1.3260646952142174E-3</v>
      </c>
      <c r="T27">
        <v>1.3236730734595148E-3</v>
      </c>
      <c r="U27">
        <v>9.5223830477978951E-4</v>
      </c>
      <c r="V27">
        <v>9.0024630564888516E-4</v>
      </c>
      <c r="W27">
        <v>8.4497569574128759E-4</v>
      </c>
      <c r="X27">
        <v>8.0256749348886079E-4</v>
      </c>
      <c r="Y27">
        <v>7.598745832960728E-4</v>
      </c>
      <c r="Z27">
        <v>7.1870721295782484E-4</v>
      </c>
      <c r="AA27">
        <v>6.8940593716450835E-4</v>
      </c>
      <c r="AB27">
        <v>1.132336908668633E-3</v>
      </c>
      <c r="AC27">
        <v>1.0900749334998116E-3</v>
      </c>
      <c r="AD27">
        <v>1.0498808787253811E-3</v>
      </c>
      <c r="AE27">
        <v>1.0115821392736924E-3</v>
      </c>
      <c r="AF27">
        <v>9.7502905022144233E-4</v>
      </c>
      <c r="AG27">
        <v>9.400912161699978E-4</v>
      </c>
      <c r="AH27">
        <v>9.0715985332484562E-4</v>
      </c>
      <c r="AI27">
        <v>8.7602232981262107E-4</v>
      </c>
      <c r="AJ27">
        <v>8.4650584090017458E-4</v>
      </c>
      <c r="AK27">
        <v>8.1846969861561745E-4</v>
      </c>
      <c r="AL27">
        <v>7.9181577325384796E-4</v>
      </c>
      <c r="AM27">
        <v>7.6603650099250507E-4</v>
      </c>
      <c r="AN27">
        <v>7.4110297005538497E-4</v>
      </c>
      <c r="AO27">
        <v>7.1698723067552207E-4</v>
      </c>
      <c r="AP27">
        <v>6.936622629078738E-4</v>
      </c>
      <c r="AQ27">
        <v>6.7110194552329747E-4</v>
      </c>
      <c r="AR27">
        <v>6.4928102594740832E-4</v>
      </c>
      <c r="AS27">
        <v>6.2817509120915332E-4</v>
      </c>
      <c r="AT27">
        <v>6.0776053986510959E-4</v>
      </c>
      <c r="AU27">
        <v>5.8801455486665738E-4</v>
      </c>
      <c r="AV27">
        <v>5.6891507733828879E-4</v>
      </c>
      <c r="AW27">
        <v>5.5044078123638398E-4</v>
      </c>
      <c r="AX27">
        <v>5.3257104885880494E-4</v>
      </c>
      <c r="AY27">
        <v>5.1528594717667659E-4</v>
      </c>
      <c r="AZ27">
        <v>4.9856620496066908E-4</v>
      </c>
      <c r="BA27">
        <v>4.8239319067503985E-4</v>
      </c>
      <c r="BB27">
        <v>4.6674889111358896E-4</v>
      </c>
      <c r="BC27">
        <v>4.5161589075255613E-4</v>
      </c>
      <c r="BD27">
        <v>4.3697735179632212E-4</v>
      </c>
      <c r="BE27">
        <v>4.228169948926005E-4</v>
      </c>
      <c r="BF27">
        <v>4.0911908049457753E-4</v>
      </c>
      <c r="BG27">
        <v>3.9586839084823443E-4</v>
      </c>
      <c r="BH27">
        <v>3.830502125838016E-4</v>
      </c>
      <c r="BI27">
        <v>3.706503198910192E-4</v>
      </c>
      <c r="BJ27">
        <v>3.5865495825855245E-4</v>
      </c>
      <c r="BK27">
        <v>3.4705082875857962E-4</v>
      </c>
      <c r="BL27">
        <v>3.3582507285820465E-4</v>
      </c>
      <c r="BM27">
        <v>3.2496525773997062E-4</v>
      </c>
      <c r="BN27">
        <v>3.1445936211434074E-4</v>
      </c>
      <c r="BO27">
        <v>3.0429576250759813E-4</v>
      </c>
      <c r="BP27">
        <v>2.9446322000916905E-4</v>
      </c>
      <c r="BQ27">
        <v>2.8495086746291261E-4</v>
      </c>
      <c r="BR27">
        <v>2.7574819708744671E-4</v>
      </c>
      <c r="BS27">
        <v>2.6684504851107497E-4</v>
      </c>
      <c r="BT27">
        <v>2.5823159720737507E-4</v>
      </c>
      <c r="BU27">
        <v>2.4989834331797054E-4</v>
      </c>
      <c r="BV27">
        <v>2.4183610084946782E-4</v>
      </c>
      <c r="BW27">
        <v>2.3403598723197711E-4</v>
      </c>
      <c r="BX27">
        <v>2.2648941322706107E-4</v>
      </c>
      <c r="BY27">
        <v>2.1918807317336232E-4</v>
      </c>
      <c r="BZ27">
        <v>2.1212393555856027E-4</v>
      </c>
      <c r="CA27">
        <v>2.0528923390668831E-4</v>
      </c>
      <c r="CB27">
        <v>1.9867645797021219E-4</v>
      </c>
      <c r="CC27">
        <v>1.9227834521662868E-4</v>
      </c>
      <c r="CD27">
        <v>1.8608787259968834E-4</v>
      </c>
      <c r="CE27">
        <v>1.8009824860567891E-4</v>
      </c>
      <c r="CF27">
        <v>1.7430290556552959E-4</v>
      </c>
      <c r="CG27">
        <v>1.6869549222380776E-4</v>
      </c>
      <c r="CH27">
        <v>1.6326986655597857E-4</v>
      </c>
      <c r="CI27">
        <v>1.5802008882559188E-4</v>
      </c>
    </row>
    <row r="28" spans="1:87" x14ac:dyDescent="0.25">
      <c r="A28">
        <v>44</v>
      </c>
      <c r="B28">
        <v>3.0398674508476799E-3</v>
      </c>
      <c r="C28">
        <v>2.7520897895387778E-3</v>
      </c>
      <c r="D28">
        <v>2.5214798356224793E-3</v>
      </c>
      <c r="E28">
        <v>2.3802938238748324E-3</v>
      </c>
      <c r="F28">
        <v>2.3560041536146974E-3</v>
      </c>
      <c r="G28">
        <v>2.1918033000759346E-3</v>
      </c>
      <c r="H28">
        <v>2.166306008691042E-3</v>
      </c>
      <c r="I28">
        <v>2.0718730409040997E-3</v>
      </c>
      <c r="J28">
        <v>1.9871776833523067E-3</v>
      </c>
      <c r="K28">
        <v>1.9808679088895781E-3</v>
      </c>
      <c r="L28">
        <v>1.8062605700102025E-3</v>
      </c>
      <c r="M28">
        <v>1.7022824566169715E-3</v>
      </c>
      <c r="N28">
        <v>1.6053283872451037E-3</v>
      </c>
      <c r="O28">
        <v>1.4953818680169192E-3</v>
      </c>
      <c r="P28">
        <v>1.4645879039573077E-3</v>
      </c>
      <c r="Q28">
        <v>1.3826280334235258E-3</v>
      </c>
      <c r="R28">
        <v>1.313375472223784E-3</v>
      </c>
      <c r="S28">
        <v>1.2774247821118853E-3</v>
      </c>
      <c r="T28">
        <v>1.2533207557311377E-3</v>
      </c>
      <c r="U28">
        <v>1.2530686478346104E-3</v>
      </c>
      <c r="V28">
        <v>9.0259394704964718E-4</v>
      </c>
      <c r="W28">
        <v>8.5436820953334531E-4</v>
      </c>
      <c r="X28">
        <v>8.0278881367604128E-4</v>
      </c>
      <c r="Y28">
        <v>7.6323353437639469E-4</v>
      </c>
      <c r="Z28">
        <v>7.232426183164019E-4</v>
      </c>
      <c r="AA28">
        <v>6.8456726262974084E-4</v>
      </c>
      <c r="AB28">
        <v>6.5708555065152521E-4</v>
      </c>
      <c r="AC28">
        <v>1.0798049945766775E-3</v>
      </c>
      <c r="AD28">
        <v>1.0400140319810358E-3</v>
      </c>
      <c r="AE28">
        <v>1.0020968954128277E-3</v>
      </c>
      <c r="AF28">
        <v>9.6590583725989485E-4</v>
      </c>
      <c r="AG28">
        <v>9.3131212054670392E-4</v>
      </c>
      <c r="AH28">
        <v>8.982030068259456E-4</v>
      </c>
      <c r="AI28">
        <v>8.6693324913150272E-4</v>
      </c>
      <c r="AJ28">
        <v>8.3731658385913579E-4</v>
      </c>
      <c r="AK28">
        <v>8.0920090732086844E-4</v>
      </c>
      <c r="AL28">
        <v>7.8246179292815448E-4</v>
      </c>
      <c r="AM28">
        <v>7.5701214727582971E-4</v>
      </c>
      <c r="AN28">
        <v>7.3239636071213362E-4</v>
      </c>
      <c r="AO28">
        <v>7.0858692144409169E-4</v>
      </c>
      <c r="AP28">
        <v>6.8555723101420575E-4</v>
      </c>
      <c r="AQ28">
        <v>6.6328157382696538E-4</v>
      </c>
      <c r="AR28">
        <v>6.4173508769557004E-4</v>
      </c>
      <c r="AS28">
        <v>6.2089373537466564E-4</v>
      </c>
      <c r="AT28">
        <v>6.0073427704604085E-4</v>
      </c>
      <c r="AU28">
        <v>5.8123424372533768E-4</v>
      </c>
      <c r="AV28">
        <v>5.6237191155890202E-4</v>
      </c>
      <c r="AW28">
        <v>5.4412627698092097E-4</v>
      </c>
      <c r="AX28">
        <v>5.2647703270201744E-4</v>
      </c>
      <c r="AY28">
        <v>5.0940454450140997E-4</v>
      </c>
      <c r="AZ28">
        <v>4.928898287957055E-4</v>
      </c>
      <c r="BA28">
        <v>4.7691453095827701E-4</v>
      </c>
      <c r="BB28">
        <v>4.6146090436406E-4</v>
      </c>
      <c r="BC28">
        <v>4.4651179013544294E-4</v>
      </c>
      <c r="BD28">
        <v>4.3205059756574397E-4</v>
      </c>
      <c r="BE28">
        <v>4.1806128519754641E-4</v>
      </c>
      <c r="BF28">
        <v>4.0452834253394427E-4</v>
      </c>
      <c r="BG28">
        <v>3.9143677236146151E-4</v>
      </c>
      <c r="BH28">
        <v>3.7877207366414573E-4</v>
      </c>
      <c r="BI28">
        <v>3.6652022510900404E-4</v>
      </c>
      <c r="BJ28">
        <v>3.5466766908362739E-4</v>
      </c>
      <c r="BK28">
        <v>3.432012962674856E-4</v>
      </c>
      <c r="BL28">
        <v>3.3210843071899911E-4</v>
      </c>
      <c r="BM28">
        <v>3.2137681546109265E-4</v>
      </c>
      <c r="BN28">
        <v>3.1099459854851759E-4</v>
      </c>
      <c r="BO28">
        <v>3.00950319600789E-4</v>
      </c>
      <c r="BP28">
        <v>2.9123289678512695E-4</v>
      </c>
      <c r="BQ28">
        <v>2.8183161423431599E-4</v>
      </c>
      <c r="BR28">
        <v>2.7273610988489988E-4</v>
      </c>
      <c r="BS28">
        <v>2.6393636372162263E-4</v>
      </c>
      <c r="BT28">
        <v>2.5542268641449544E-4</v>
      </c>
      <c r="BU28">
        <v>2.4718570833533209E-4</v>
      </c>
      <c r="BV28">
        <v>2.3921636894102893E-4</v>
      </c>
      <c r="BW28">
        <v>2.3150590651130055E-4</v>
      </c>
      <c r="BX28">
        <v>2.2404584822899084E-4</v>
      </c>
      <c r="BY28">
        <v>2.1682800059147873E-4</v>
      </c>
      <c r="BZ28">
        <v>2.0984444014208336E-4</v>
      </c>
      <c r="CA28">
        <v>2.0308750451074551E-4</v>
      </c>
      <c r="CB28">
        <v>1.9654978375362509E-4</v>
      </c>
      <c r="CC28">
        <v>1.9022411198159667E-4</v>
      </c>
      <c r="CD28">
        <v>1.8410355926796749E-4</v>
      </c>
      <c r="CE28">
        <v>1.7818142382606351E-4</v>
      </c>
      <c r="CF28">
        <v>1.7245122444764418E-4</v>
      </c>
      <c r="CG28">
        <v>1.6690669319341042E-4</v>
      </c>
      <c r="CH28">
        <v>1.6154176832716379E-4</v>
      </c>
      <c r="CI28">
        <v>1.5635058748545745E-4</v>
      </c>
    </row>
    <row r="29" spans="1:87" x14ac:dyDescent="0.25">
      <c r="A29">
        <v>45</v>
      </c>
      <c r="B29">
        <v>3.0786223724546045E-3</v>
      </c>
      <c r="C29">
        <v>2.9078878811111923E-3</v>
      </c>
      <c r="D29">
        <v>2.632803265294342E-3</v>
      </c>
      <c r="E29">
        <v>2.4123798103579913E-3</v>
      </c>
      <c r="F29">
        <v>2.2774551088535298E-3</v>
      </c>
      <c r="G29">
        <v>2.2543596904122322E-3</v>
      </c>
      <c r="H29">
        <v>2.097405254139326E-3</v>
      </c>
      <c r="I29">
        <v>2.0437182140850573E-3</v>
      </c>
      <c r="J29">
        <v>1.9407928249411232E-3</v>
      </c>
      <c r="K29">
        <v>1.8497679069274398E-3</v>
      </c>
      <c r="L29">
        <v>1.8336962890955794E-3</v>
      </c>
      <c r="M29">
        <v>1.6640579075570588E-3</v>
      </c>
      <c r="N29">
        <v>1.5849634043327383E-3</v>
      </c>
      <c r="O29">
        <v>1.4990864686654577E-3</v>
      </c>
      <c r="P29">
        <v>1.4004359646604693E-3</v>
      </c>
      <c r="Q29">
        <v>1.3751236321922341E-3</v>
      </c>
      <c r="R29">
        <v>1.3011525026089472E-3</v>
      </c>
      <c r="S29">
        <v>1.2385115531394978E-3</v>
      </c>
      <c r="T29">
        <v>1.2067972545847902E-3</v>
      </c>
      <c r="U29">
        <v>1.1859239051190923E-3</v>
      </c>
      <c r="V29">
        <v>1.1873619390974702E-3</v>
      </c>
      <c r="W29">
        <v>8.5620903820703316E-4</v>
      </c>
      <c r="X29">
        <v>8.1134086128813729E-4</v>
      </c>
      <c r="Y29">
        <v>7.6308753771999632E-4</v>
      </c>
      <c r="Z29">
        <v>7.2610182343706836E-4</v>
      </c>
      <c r="AA29">
        <v>6.885647645461174E-4</v>
      </c>
      <c r="AB29">
        <v>6.5216728550431381E-4</v>
      </c>
      <c r="AC29">
        <v>6.2634357336269068E-4</v>
      </c>
      <c r="AD29">
        <v>1.0297423524793731E-3</v>
      </c>
      <c r="AE29">
        <v>9.9222247794757503E-4</v>
      </c>
      <c r="AF29">
        <v>9.5640823971676332E-4</v>
      </c>
      <c r="AG29">
        <v>9.2217264710913501E-4</v>
      </c>
      <c r="AH29">
        <v>8.8940447736320853E-4</v>
      </c>
      <c r="AI29">
        <v>8.5800580527069464E-4</v>
      </c>
      <c r="AJ29">
        <v>8.2829985574812113E-4</v>
      </c>
      <c r="AK29">
        <v>8.0012262605741154E-4</v>
      </c>
      <c r="AL29">
        <v>7.7333954022542478E-4</v>
      </c>
      <c r="AM29">
        <v>7.4783998377458277E-4</v>
      </c>
      <c r="AN29">
        <v>7.2354626391613096E-4</v>
      </c>
      <c r="AO29">
        <v>7.0004732834627722E-4</v>
      </c>
      <c r="AP29">
        <v>6.773170029301755E-4</v>
      </c>
      <c r="AQ29">
        <v>6.5532998049843642E-4</v>
      </c>
      <c r="AR29">
        <v>6.3406179200066752E-4</v>
      </c>
      <c r="AS29">
        <v>6.13488778621486E-4</v>
      </c>
      <c r="AT29">
        <v>5.9358806482686863E-4</v>
      </c>
      <c r="AU29">
        <v>5.7433753230978735E-4</v>
      </c>
      <c r="AV29">
        <v>5.5571579480510457E-4</v>
      </c>
      <c r="AW29">
        <v>5.3770217374470605E-4</v>
      </c>
      <c r="AX29">
        <v>5.2027667472481212E-4</v>
      </c>
      <c r="AY29">
        <v>5.0341996475835183E-4</v>
      </c>
      <c r="AZ29">
        <v>4.87113350286176E-4</v>
      </c>
      <c r="BA29">
        <v>4.7133875592176823E-4</v>
      </c>
      <c r="BB29">
        <v>4.5607870390495701E-4</v>
      </c>
      <c r="BC29">
        <v>4.4131629424094398E-4</v>
      </c>
      <c r="BD29">
        <v>4.2703518550175792E-4</v>
      </c>
      <c r="BE29">
        <v>4.1321957626800867E-4</v>
      </c>
      <c r="BF29">
        <v>3.9985418718954549E-4</v>
      </c>
      <c r="BG29">
        <v>3.8692424364435152E-4</v>
      </c>
      <c r="BH29">
        <v>3.7441545897568017E-4</v>
      </c>
      <c r="BI29">
        <v>3.6231401828812224E-4</v>
      </c>
      <c r="BJ29">
        <v>3.5060656278392439E-4</v>
      </c>
      <c r="BK29">
        <v>3.3928017462151122E-4</v>
      </c>
      <c r="BL29">
        <v>3.2832236227876361E-4</v>
      </c>
      <c r="BM29">
        <v>3.1772104640418743E-4</v>
      </c>
      <c r="BN29">
        <v>3.0746454613967246E-4</v>
      </c>
      <c r="BO29">
        <v>2.9754156589908401E-4</v>
      </c>
      <c r="BP29">
        <v>2.8794118258745638E-4</v>
      </c>
      <c r="BQ29">
        <v>2.786528332460685E-4</v>
      </c>
      <c r="BR29">
        <v>2.6966630310917117E-4</v>
      </c>
      <c r="BS29">
        <v>2.6097171405861132E-4</v>
      </c>
      <c r="BT29">
        <v>2.5255951346306153E-4</v>
      </c>
      <c r="BU29">
        <v>2.4442046338900243E-4</v>
      </c>
      <c r="BV29">
        <v>2.3654563017103998E-4</v>
      </c>
      <c r="BW29">
        <v>2.289263743295525E-4</v>
      </c>
      <c r="BX29">
        <v>2.215543408240619E-4</v>
      </c>
      <c r="BY29">
        <v>2.1442144963111661E-4</v>
      </c>
      <c r="BZ29">
        <v>2.0751988663584455E-4</v>
      </c>
      <c r="CA29">
        <v>2.0084209482669799E-4</v>
      </c>
      <c r="CB29">
        <v>1.9438076578326302E-4</v>
      </c>
      <c r="CC29">
        <v>1.8812883144734627E-4</v>
      </c>
      <c r="CD29">
        <v>1.8207945616787548E-4</v>
      </c>
      <c r="CE29">
        <v>1.7622602901047133E-4</v>
      </c>
      <c r="CF29">
        <v>1.7056215632285033E-4</v>
      </c>
      <c r="CG29">
        <v>1.6508165454751599E-4</v>
      </c>
      <c r="CH29">
        <v>1.5977854327348131E-4</v>
      </c>
      <c r="CI29">
        <v>1.5464703851904139E-4</v>
      </c>
    </row>
    <row r="30" spans="1:87" x14ac:dyDescent="0.25">
      <c r="A30">
        <v>46</v>
      </c>
      <c r="B30">
        <v>2.916928028863387E-3</v>
      </c>
      <c r="C30">
        <v>2.9435872797183502E-3</v>
      </c>
      <c r="D30">
        <v>2.7805813394454065E-3</v>
      </c>
      <c r="E30">
        <v>2.5177275548206308E-3</v>
      </c>
      <c r="F30">
        <v>2.3071187756071891E-3</v>
      </c>
      <c r="G30">
        <v>2.1782252340261763E-3</v>
      </c>
      <c r="H30">
        <v>2.156272815432559E-3</v>
      </c>
      <c r="I30">
        <v>1.9778113254768103E-3</v>
      </c>
      <c r="J30">
        <v>1.9135572436074712E-3</v>
      </c>
      <c r="K30">
        <v>1.805768423523881E-3</v>
      </c>
      <c r="L30">
        <v>1.711568828848655E-3</v>
      </c>
      <c r="M30">
        <v>1.6885421415212948E-3</v>
      </c>
      <c r="N30">
        <v>1.5486773920789399E-3</v>
      </c>
      <c r="O30">
        <v>1.4794038807468145E-3</v>
      </c>
      <c r="P30">
        <v>1.4032717509283572E-3</v>
      </c>
      <c r="Q30">
        <v>1.3143008218897158E-3</v>
      </c>
      <c r="R30">
        <v>1.2935067288331221E-3</v>
      </c>
      <c r="S30">
        <v>1.2264247757800685E-3</v>
      </c>
      <c r="T30">
        <v>1.169498545105895E-3</v>
      </c>
      <c r="U30">
        <v>1.1413785366959593E-3</v>
      </c>
      <c r="V30">
        <v>1.1232201647778848E-3</v>
      </c>
      <c r="W30">
        <v>1.1259797986857593E-3</v>
      </c>
      <c r="X30">
        <v>8.1272013360605565E-4</v>
      </c>
      <c r="Y30">
        <v>7.7086240797590022E-4</v>
      </c>
      <c r="Z30">
        <v>7.256228461273342E-4</v>
      </c>
      <c r="AA30">
        <v>6.9096432446009829E-4</v>
      </c>
      <c r="AB30">
        <v>6.5566752932665593E-4</v>
      </c>
      <c r="AC30">
        <v>6.2136251717014241E-4</v>
      </c>
      <c r="AD30">
        <v>5.9705725711793232E-4</v>
      </c>
      <c r="AE30">
        <v>9.8196982875549442E-4</v>
      </c>
      <c r="AF30">
        <v>9.4654691796874706E-4</v>
      </c>
      <c r="AG30">
        <v>9.1268316729971853E-4</v>
      </c>
      <c r="AH30">
        <v>8.8026894784211742E-4</v>
      </c>
      <c r="AI30">
        <v>8.4920772269001063E-4</v>
      </c>
      <c r="AJ30">
        <v>8.194140220456436E-4</v>
      </c>
      <c r="AK30">
        <v>7.911836721281152E-4</v>
      </c>
      <c r="AL30">
        <v>7.6437151963895721E-4</v>
      </c>
      <c r="AM30">
        <v>7.3885787821996083E-4</v>
      </c>
      <c r="AN30">
        <v>7.1454390719871903E-4</v>
      </c>
      <c r="AO30">
        <v>6.9135995170618067E-4</v>
      </c>
      <c r="AP30">
        <v>6.6893334332570383E-4</v>
      </c>
      <c r="AQ30">
        <v>6.4723918636713459E-4</v>
      </c>
      <c r="AR30">
        <v>6.2625340791788373E-4</v>
      </c>
      <c r="AS30">
        <v>6.0595273054157633E-4</v>
      </c>
      <c r="AT30">
        <v>5.8631464588455916E-4</v>
      </c>
      <c r="AU30">
        <v>5.6731738916008341E-4</v>
      </c>
      <c r="AV30">
        <v>5.4893991448098564E-4</v>
      </c>
      <c r="AW30">
        <v>5.3116187101265777E-4</v>
      </c>
      <c r="AX30">
        <v>5.1396357991902468E-4</v>
      </c>
      <c r="AY30">
        <v>4.9732601207515736E-4</v>
      </c>
      <c r="AZ30">
        <v>4.8123076652102745E-4</v>
      </c>
      <c r="BA30">
        <v>4.6566004963174279E-4</v>
      </c>
      <c r="BB30">
        <v>4.5059665498043598E-4</v>
      </c>
      <c r="BC30">
        <v>4.3602394387075446E-4</v>
      </c>
      <c r="BD30">
        <v>4.2192582651667885E-4</v>
      </c>
      <c r="BE30">
        <v>4.0828674384812519E-4</v>
      </c>
      <c r="BF30">
        <v>3.9509164992150786E-4</v>
      </c>
      <c r="BG30">
        <v>3.8232599491512764E-4</v>
      </c>
      <c r="BH30">
        <v>3.6997570868992514E-4</v>
      </c>
      <c r="BI30">
        <v>3.5802718489677358E-4</v>
      </c>
      <c r="BJ30">
        <v>3.4646726561212717E-4</v>
      </c>
      <c r="BK30">
        <v>3.3528322648442932E-4</v>
      </c>
      <c r="BL30">
        <v>3.2446276237428124E-4</v>
      </c>
      <c r="BM30">
        <v>3.1399397347193201E-4</v>
      </c>
      <c r="BN30">
        <v>3.03865351876198E-4</v>
      </c>
      <c r="BO30">
        <v>2.9406576861944807E-4</v>
      </c>
      <c r="BP30">
        <v>2.8458446112380412E-4</v>
      </c>
      <c r="BQ30">
        <v>2.7541102107419727E-4</v>
      </c>
      <c r="BR30">
        <v>2.6653538269439948E-4</v>
      </c>
      <c r="BS30">
        <v>2.5794781141261479E-4</v>
      </c>
      <c r="BT30">
        <v>2.4963889290365368E-4</v>
      </c>
      <c r="BU30">
        <v>2.4159952249515595E-4</v>
      </c>
      <c r="BV30">
        <v>2.3382089492573441E-4</v>
      </c>
      <c r="BW30">
        <v>2.2629449444332524E-4</v>
      </c>
      <c r="BX30">
        <v>2.1901208523241285E-4</v>
      </c>
      <c r="BY30">
        <v>2.1196570215917867E-4</v>
      </c>
      <c r="BZ30">
        <v>2.0514764182398822E-4</v>
      </c>
      <c r="CA30">
        <v>1.9855045391098221E-4</v>
      </c>
      <c r="CB30">
        <v>1.9216693282487633E-4</v>
      </c>
      <c r="CC30">
        <v>1.8599010960540995E-4</v>
      </c>
      <c r="CD30">
        <v>1.8001324411019565E-4</v>
      </c>
      <c r="CE30">
        <v>1.7422981745703422E-4</v>
      </c>
      <c r="CF30">
        <v>1.6863352471705589E-4</v>
      </c>
      <c r="CG30">
        <v>1.6321826785033679E-4</v>
      </c>
      <c r="CH30">
        <v>1.5797814887591718E-4</v>
      </c>
      <c r="CI30">
        <v>1.5290746326841897E-4</v>
      </c>
    </row>
    <row r="31" spans="1:87" x14ac:dyDescent="0.25">
      <c r="A31">
        <v>47</v>
      </c>
      <c r="B31">
        <v>2.8560214202996092E-3</v>
      </c>
      <c r="C31">
        <v>2.7877249553148937E-3</v>
      </c>
      <c r="D31">
        <v>2.8134053234850245E-3</v>
      </c>
      <c r="E31">
        <v>2.6578347483530548E-3</v>
      </c>
      <c r="F31">
        <v>2.4067615752246378E-3</v>
      </c>
      <c r="G31">
        <v>2.2056053471637789E-3</v>
      </c>
      <c r="H31">
        <v>2.0825189188054985E-3</v>
      </c>
      <c r="I31">
        <v>2.0323844813521863E-3</v>
      </c>
      <c r="J31">
        <v>1.8509992504705929E-3</v>
      </c>
      <c r="K31">
        <v>1.7796241242526239E-3</v>
      </c>
      <c r="L31">
        <v>1.6700943449804249E-3</v>
      </c>
      <c r="M31">
        <v>1.5753731946689055E-3</v>
      </c>
      <c r="N31">
        <v>1.5707254037310432E-3</v>
      </c>
      <c r="O31">
        <v>1.4448834658995552E-3</v>
      </c>
      <c r="P31">
        <v>1.3842225953745832E-3</v>
      </c>
      <c r="Q31">
        <v>1.3163658197981193E-3</v>
      </c>
      <c r="R31">
        <v>1.2357375541731837E-3</v>
      </c>
      <c r="S31">
        <v>1.2186663311632077E-3</v>
      </c>
      <c r="T31">
        <v>1.157554454391196E-3</v>
      </c>
      <c r="U31">
        <v>1.105592495218359E-3</v>
      </c>
      <c r="V31">
        <v>1.0805327426659545E-3</v>
      </c>
      <c r="W31">
        <v>1.0646615133463489E-3</v>
      </c>
      <c r="X31">
        <v>1.0684410089919106E-3</v>
      </c>
      <c r="Y31">
        <v>7.7182138963145298E-4</v>
      </c>
      <c r="Z31">
        <v>7.3267820550473493E-4</v>
      </c>
      <c r="AA31">
        <v>6.9018408078100574E-4</v>
      </c>
      <c r="AB31">
        <v>6.5764450894965519E-4</v>
      </c>
      <c r="AC31">
        <v>6.2440319290253915E-4</v>
      </c>
      <c r="AD31">
        <v>5.9202923399996447E-4</v>
      </c>
      <c r="AE31">
        <v>5.6912126069996901E-4</v>
      </c>
      <c r="AF31">
        <v>9.3633296022944284E-4</v>
      </c>
      <c r="AG31">
        <v>9.0285447994641608E-4</v>
      </c>
      <c r="AH31">
        <v>8.7080692107816698E-4</v>
      </c>
      <c r="AI31">
        <v>8.4009520487986385E-4</v>
      </c>
      <c r="AJ31">
        <v>8.106351363133948E-4</v>
      </c>
      <c r="AK31">
        <v>7.8235174528622946E-4</v>
      </c>
      <c r="AL31">
        <v>7.5551692051683942E-4</v>
      </c>
      <c r="AM31">
        <v>7.3000152298604356E-4</v>
      </c>
      <c r="AN31">
        <v>7.0569856111630657E-4</v>
      </c>
      <c r="AO31">
        <v>6.8251927017024374E-4</v>
      </c>
      <c r="AP31">
        <v>6.6040089668745118E-4</v>
      </c>
      <c r="AQ31">
        <v>6.3900399686702184E-4</v>
      </c>
      <c r="AR31">
        <v>6.1830489707684333E-4</v>
      </c>
      <c r="AS31">
        <v>5.9828070434586383E-4</v>
      </c>
      <c r="AT31">
        <v>5.7890928053036495E-4</v>
      </c>
      <c r="AU31">
        <v>5.6016921733643065E-4</v>
      </c>
      <c r="AV31">
        <v>5.4203981217026032E-4</v>
      </c>
      <c r="AW31">
        <v>5.2450104478892401E-4</v>
      </c>
      <c r="AX31">
        <v>5.0753355472504932E-4</v>
      </c>
      <c r="AY31">
        <v>4.9111861945980964E-4</v>
      </c>
      <c r="AZ31">
        <v>4.7523813331942479E-4</v>
      </c>
      <c r="BA31">
        <v>4.5987458707121031E-4</v>
      </c>
      <c r="BB31">
        <v>4.4501104819598939E-4</v>
      </c>
      <c r="BC31">
        <v>4.3063114181445997E-4</v>
      </c>
      <c r="BD31">
        <v>4.1671903224584301E-4</v>
      </c>
      <c r="BE31">
        <v>4.0325940517785166E-4</v>
      </c>
      <c r="BF31">
        <v>3.9023745042771968E-4</v>
      </c>
      <c r="BG31">
        <v>3.7763884527469287E-4</v>
      </c>
      <c r="BH31">
        <v>3.6544973834503236E-4</v>
      </c>
      <c r="BI31">
        <v>3.5365673403121536E-4</v>
      </c>
      <c r="BJ31">
        <v>3.4224687742760935E-4</v>
      </c>
      <c r="BK31">
        <v>3.3120763976549847E-4</v>
      </c>
      <c r="BL31">
        <v>3.2052690433089279E-4</v>
      </c>
      <c r="BM31">
        <v>3.1019295284910971E-4</v>
      </c>
      <c r="BN31">
        <v>3.0019445232064068E-4</v>
      </c>
      <c r="BO31">
        <v>2.9052044229333282E-4</v>
      </c>
      <c r="BP31">
        <v>2.8116032255640777E-4</v>
      </c>
      <c r="BQ31">
        <v>2.7210384124232135E-4</v>
      </c>
      <c r="BR31">
        <v>2.6334108332293102E-4</v>
      </c>
      <c r="BS31">
        <v>2.5486245948688654E-4</v>
      </c>
      <c r="BT31">
        <v>2.4665869538559196E-4</v>
      </c>
      <c r="BU31">
        <v>2.3872082123550689E-4</v>
      </c>
      <c r="BV31">
        <v>2.3104016176496163E-4</v>
      </c>
      <c r="BW31">
        <v>2.2360832649405014E-4</v>
      </c>
      <c r="BX31">
        <v>2.1641720033654778E-4</v>
      </c>
      <c r="BY31">
        <v>2.094589345131628E-4</v>
      </c>
      <c r="BZ31">
        <v>2.0272593776578945E-4</v>
      </c>
      <c r="CA31">
        <v>1.9621086786276979E-4</v>
      </c>
      <c r="CB31">
        <v>1.89906623385507E-4</v>
      </c>
      <c r="CC31">
        <v>1.8380633578708703E-4</v>
      </c>
      <c r="CD31">
        <v>1.7790336171388376E-4</v>
      </c>
      <c r="CE31">
        <v>1.7219127558141465E-4</v>
      </c>
      <c r="CF31">
        <v>1.6666386239600815E-4</v>
      </c>
      <c r="CG31">
        <v>1.613151108141247E-4</v>
      </c>
      <c r="CH31">
        <v>1.5613920643143975E-4</v>
      </c>
      <c r="CI31">
        <v>1.5113052529406429E-4</v>
      </c>
    </row>
    <row r="32" spans="1:87" x14ac:dyDescent="0.25">
      <c r="A32">
        <v>48</v>
      </c>
      <c r="B32">
        <v>2.8583448897571018E-3</v>
      </c>
      <c r="C32">
        <v>2.7282755830022221E-3</v>
      </c>
      <c r="D32">
        <v>2.6632314758622015E-3</v>
      </c>
      <c r="E32">
        <v>2.6879554798029774E-3</v>
      </c>
      <c r="F32">
        <v>2.5395353697843085E-3</v>
      </c>
      <c r="G32">
        <v>2.2998044902648555E-3</v>
      </c>
      <c r="H32">
        <v>2.1077483095412273E-3</v>
      </c>
      <c r="I32">
        <v>1.9619894314974197E-3</v>
      </c>
      <c r="J32">
        <v>1.9011945872548523E-3</v>
      </c>
      <c r="K32">
        <v>1.720654176477791E-3</v>
      </c>
      <c r="L32">
        <v>1.6451694969039032E-3</v>
      </c>
      <c r="M32">
        <v>1.5364955259691813E-3</v>
      </c>
      <c r="N32">
        <v>1.4647910188552043E-3</v>
      </c>
      <c r="O32">
        <v>1.4647635512129965E-3</v>
      </c>
      <c r="P32">
        <v>1.3513122683811015E-3</v>
      </c>
      <c r="Q32">
        <v>1.2979087624816219E-3</v>
      </c>
      <c r="R32">
        <v>1.2371167126525482E-3</v>
      </c>
      <c r="S32">
        <v>1.1637137910742298E-3</v>
      </c>
      <c r="T32">
        <v>1.1497093085189103E-3</v>
      </c>
      <c r="U32">
        <v>1.0937978726693112E-3</v>
      </c>
      <c r="V32">
        <v>1.0461710676209594E-3</v>
      </c>
      <c r="W32">
        <v>1.0237269869766185E-3</v>
      </c>
      <c r="X32">
        <v>1.0097877715864857E-3</v>
      </c>
      <c r="Y32">
        <v>1.0143405701675582E-3</v>
      </c>
      <c r="Z32">
        <v>7.3325471723554572E-4</v>
      </c>
      <c r="AA32">
        <v>6.9657275043976167E-4</v>
      </c>
      <c r="AB32">
        <v>6.5659239196381081E-4</v>
      </c>
      <c r="AC32">
        <v>6.2599197316244917E-4</v>
      </c>
      <c r="AD32">
        <v>5.9464540552682402E-4</v>
      </c>
      <c r="AE32">
        <v>5.6406115855925224E-4</v>
      </c>
      <c r="AF32">
        <v>5.4244467560616043E-4</v>
      </c>
      <c r="AG32">
        <v>8.9269775495051662E-4</v>
      </c>
      <c r="AH32">
        <v>8.6102927189655521E-4</v>
      </c>
      <c r="AI32">
        <v>8.3067882571727131E-4</v>
      </c>
      <c r="AJ32">
        <v>8.0156355884002605E-4</v>
      </c>
      <c r="AK32">
        <v>7.7360967477850117E-4</v>
      </c>
      <c r="AL32">
        <v>7.4675108014826772E-4</v>
      </c>
      <c r="AM32">
        <v>7.2123863316987755E-4</v>
      </c>
      <c r="AN32">
        <v>6.9695685097015251E-4</v>
      </c>
      <c r="AO32">
        <v>6.7380960894030154E-4</v>
      </c>
      <c r="AP32">
        <v>6.5171680236612579E-4</v>
      </c>
      <c r="AQ32">
        <v>6.3062163006863999E-4</v>
      </c>
      <c r="AR32">
        <v>6.1021355425284638E-4</v>
      </c>
      <c r="AS32">
        <v>5.9047006954468463E-4</v>
      </c>
      <c r="AT32">
        <v>5.7136941108451621E-4</v>
      </c>
      <c r="AU32">
        <v>5.5289053008761595E-4</v>
      </c>
      <c r="AV32">
        <v>5.3501307021197055E-4</v>
      </c>
      <c r="AW32">
        <v>5.1771734470677441E-4</v>
      </c>
      <c r="AX32">
        <v>5.0098431431587411E-4</v>
      </c>
      <c r="AY32">
        <v>4.8479556591126728E-4</v>
      </c>
      <c r="AZ32">
        <v>4.6913329183257102E-4</v>
      </c>
      <c r="BA32">
        <v>4.5398026990916792E-4</v>
      </c>
      <c r="BB32">
        <v>4.3931984414250435E-4</v>
      </c>
      <c r="BC32">
        <v>4.2513590602675057E-4</v>
      </c>
      <c r="BD32">
        <v>4.1141287648675264E-4</v>
      </c>
      <c r="BE32">
        <v>3.9813568841289449E-4</v>
      </c>
      <c r="BF32">
        <v>3.8528976977316261E-4</v>
      </c>
      <c r="BG32">
        <v>3.7286102728334767E-4</v>
      </c>
      <c r="BH32">
        <v>3.6083583061695347E-4</v>
      </c>
      <c r="BI32">
        <v>3.492009971369787E-4</v>
      </c>
      <c r="BJ32">
        <v>3.3794377713233548E-4</v>
      </c>
      <c r="BK32">
        <v>3.2705183954222331E-4</v>
      </c>
      <c r="BL32">
        <v>3.1651325815234269E-4</v>
      </c>
      <c r="BM32">
        <v>3.0631649824734383E-4</v>
      </c>
      <c r="BN32">
        <v>2.964504037044379E-4</v>
      </c>
      <c r="BO32">
        <v>2.8690418451358284E-4</v>
      </c>
      <c r="BP32">
        <v>2.7766740471014327E-4</v>
      </c>
      <c r="BQ32">
        <v>2.687299707063843E-4</v>
      </c>
      <c r="BR32">
        <v>2.600821200086132E-4</v>
      </c>
      <c r="BS32">
        <v>2.5171441030721452E-4</v>
      </c>
      <c r="BT32">
        <v>2.4361770892724591E-4</v>
      </c>
      <c r="BU32">
        <v>2.3578318262767038E-4</v>
      </c>
      <c r="BV32">
        <v>2.2820228773769104E-4</v>
      </c>
      <c r="BW32">
        <v>2.2086676061903974E-4</v>
      </c>
      <c r="BX32">
        <v>2.1376860844343353E-4</v>
      </c>
      <c r="BY32">
        <v>2.069001002747745E-4</v>
      </c>
      <c r="BZ32">
        <v>2.002537584460097E-4</v>
      </c>
      <c r="CA32">
        <v>1.9382235022090017E-4</v>
      </c>
      <c r="CB32">
        <v>1.8759887973127405E-4</v>
      </c>
      <c r="CC32">
        <v>1.815765801806472E-4</v>
      </c>
      <c r="CD32">
        <v>1.7574890630539619E-4</v>
      </c>
      <c r="CE32">
        <v>1.701095270849612E-4</v>
      </c>
      <c r="CF32">
        <v>1.6465231869283812E-4</v>
      </c>
      <c r="CG32">
        <v>1.5937135768038987E-4</v>
      </c>
      <c r="CH32">
        <v>1.5426091438577324E-4</v>
      </c>
      <c r="CI32">
        <v>1.4931544656052967E-4</v>
      </c>
    </row>
    <row r="33" spans="1:87" x14ac:dyDescent="0.25">
      <c r="A33">
        <v>49</v>
      </c>
      <c r="B33">
        <v>2.9111911938078452E-3</v>
      </c>
      <c r="C33">
        <v>2.729266416636969E-3</v>
      </c>
      <c r="D33">
        <v>2.6052517574049637E-3</v>
      </c>
      <c r="E33">
        <v>2.5433268620515181E-3</v>
      </c>
      <c r="F33">
        <v>2.5671172851696915E-3</v>
      </c>
      <c r="G33">
        <v>2.4255709203565208E-3</v>
      </c>
      <c r="H33">
        <v>2.1967558164848276E-3</v>
      </c>
      <c r="I33">
        <v>1.9848656295403428E-3</v>
      </c>
      <c r="J33">
        <v>1.8345202119386765E-3</v>
      </c>
      <c r="K33">
        <v>1.766496724199674E-3</v>
      </c>
      <c r="L33">
        <v>1.58992261177567E-3</v>
      </c>
      <c r="M33">
        <v>1.5128773584742205E-3</v>
      </c>
      <c r="N33">
        <v>1.4279862934107584E-3</v>
      </c>
      <c r="O33">
        <v>1.3653570381208216E-3</v>
      </c>
      <c r="P33">
        <v>1.3692580424316853E-3</v>
      </c>
      <c r="Q33">
        <v>1.2664761176613656E-3</v>
      </c>
      <c r="R33">
        <v>1.2192169029871234E-3</v>
      </c>
      <c r="S33">
        <v>1.1644813586096515E-3</v>
      </c>
      <c r="T33">
        <v>1.0973686224481896E-3</v>
      </c>
      <c r="U33">
        <v>1.0858897734287115E-3</v>
      </c>
      <c r="V33">
        <v>1.0345329461290476E-3</v>
      </c>
      <c r="W33">
        <v>9.9071270466425721E-4</v>
      </c>
      <c r="X33">
        <v>9.7051374205707366E-4</v>
      </c>
      <c r="Y33">
        <v>9.5821156177402654E-4</v>
      </c>
      <c r="Z33">
        <v>9.6333665435348152E-4</v>
      </c>
      <c r="AA33">
        <v>6.9680160872493161E-4</v>
      </c>
      <c r="AB33">
        <v>6.6236298349035968E-4</v>
      </c>
      <c r="AC33">
        <v>6.2469529819878368E-4</v>
      </c>
      <c r="AD33">
        <v>5.9587797140844205E-4</v>
      </c>
      <c r="AE33">
        <v>5.6628553463953027E-4</v>
      </c>
      <c r="AF33">
        <v>5.3736647802091013E-4</v>
      </c>
      <c r="AG33">
        <v>5.1694855966057758E-4</v>
      </c>
      <c r="AH33">
        <v>8.5094719470811694E-4</v>
      </c>
      <c r="AI33">
        <v>8.2096948078498719E-4</v>
      </c>
      <c r="AJ33">
        <v>7.9220988121430063E-4</v>
      </c>
      <c r="AK33">
        <v>7.6459582963150083E-4</v>
      </c>
      <c r="AL33">
        <v>7.3806231612974591E-4</v>
      </c>
      <c r="AM33">
        <v>7.1255077624278451E-4</v>
      </c>
      <c r="AN33">
        <v>6.8829348508185162E-4</v>
      </c>
      <c r="AO33">
        <v>6.6518665258158047E-4</v>
      </c>
      <c r="AP33">
        <v>6.4314349713101267E-4</v>
      </c>
      <c r="AQ33">
        <v>6.2209139162329951E-4</v>
      </c>
      <c r="AR33">
        <v>6.0197869326155447E-4</v>
      </c>
      <c r="AS33">
        <v>5.8252014841784453E-4</v>
      </c>
      <c r="AT33">
        <v>5.6369436855960775E-4</v>
      </c>
      <c r="AU33">
        <v>5.4548066739829016E-4</v>
      </c>
      <c r="AV33">
        <v>5.2785903777440154E-4</v>
      </c>
      <c r="AW33">
        <v>5.1081012930362748E-4</v>
      </c>
      <c r="AX33">
        <v>4.9431522675900822E-4</v>
      </c>
      <c r="AY33">
        <v>4.7835622916501155E-4</v>
      </c>
      <c r="AZ33">
        <v>4.6291562958011633E-4</v>
      </c>
      <c r="BA33">
        <v>4.4797649554528286E-4</v>
      </c>
      <c r="BB33">
        <v>4.3352245017642683E-4</v>
      </c>
      <c r="BC33">
        <v>4.1953765387973231E-4</v>
      </c>
      <c r="BD33">
        <v>4.0600678666932272E-4</v>
      </c>
      <c r="BE33">
        <v>3.9291503106748347E-4</v>
      </c>
      <c r="BF33">
        <v>3.802480555682789E-4</v>
      </c>
      <c r="BG33">
        <v>3.6799199864602755E-4</v>
      </c>
      <c r="BH33">
        <v>3.5613345329070994E-4</v>
      </c>
      <c r="BI33">
        <v>3.4465945205297153E-4</v>
      </c>
      <c r="BJ33">
        <v>3.3355745258194371E-4</v>
      </c>
      <c r="BK33">
        <v>3.2281532363966721E-4</v>
      </c>
      <c r="BL33">
        <v>3.1242133157641857E-4</v>
      </c>
      <c r="BM33">
        <v>3.023641272517713E-4</v>
      </c>
      <c r="BN33">
        <v>2.9263273338670615E-4</v>
      </c>
      <c r="BO33">
        <v>2.8321653233257579E-4</v>
      </c>
      <c r="BP33">
        <v>2.7410525424319168E-4</v>
      </c>
      <c r="BQ33">
        <v>2.652889656367506E-4</v>
      </c>
      <c r="BR33">
        <v>2.5675805833475743E-4</v>
      </c>
      <c r="BS33">
        <v>2.4850323876551828E-4</v>
      </c>
      <c r="BT33">
        <v>2.4051551762019013E-4</v>
      </c>
      <c r="BU33">
        <v>2.3278619984976558E-4</v>
      </c>
      <c r="BV33">
        <v>2.2530687499175387E-4</v>
      </c>
      <c r="BW33">
        <v>2.1806940781568751E-4</v>
      </c>
      <c r="BX33">
        <v>2.1106592927694484E-4</v>
      </c>
      <c r="BY33">
        <v>2.042888277687184E-4</v>
      </c>
      <c r="BZ33">
        <v>1.9773074066230107E-4</v>
      </c>
      <c r="CA33">
        <v>1.9138454612617768E-4</v>
      </c>
      <c r="CB33">
        <v>1.8524335521472832E-4</v>
      </c>
      <c r="CC33">
        <v>1.7930050421764951E-4</v>
      </c>
      <c r="CD33">
        <v>1.7354954726149366E-4</v>
      </c>
      <c r="CE33">
        <v>1.6798424915500867E-4</v>
      </c>
      <c r="CF33">
        <v>1.6259857847023427E-4</v>
      </c>
      <c r="CG33">
        <v>1.5738670085157857E-4</v>
      </c>
      <c r="CH33">
        <v>1.5234297254534997E-4</v>
      </c>
      <c r="CI33">
        <v>1.4746193414247284E-4</v>
      </c>
    </row>
    <row r="34" spans="1:87" x14ac:dyDescent="0.25">
      <c r="A34">
        <v>50</v>
      </c>
      <c r="B34">
        <v>3.0851191246273639E-3</v>
      </c>
      <c r="C34">
        <v>2.7776908990763127E-3</v>
      </c>
      <c r="D34">
        <v>2.6043089804673927E-3</v>
      </c>
      <c r="E34">
        <v>2.4861430402341109E-3</v>
      </c>
      <c r="F34">
        <v>2.4272237909968753E-3</v>
      </c>
      <c r="G34">
        <v>2.4500971217311703E-3</v>
      </c>
      <c r="H34">
        <v>2.3151887820725449E-3</v>
      </c>
      <c r="I34">
        <v>2.0671574820318827E-3</v>
      </c>
      <c r="J34">
        <v>1.8545567903190301E-3</v>
      </c>
      <c r="K34">
        <v>1.7033045911559138E-3</v>
      </c>
      <c r="L34">
        <v>1.6310699266352624E-3</v>
      </c>
      <c r="M34">
        <v>1.4609880582945416E-3</v>
      </c>
      <c r="N34">
        <v>1.4049994493980972E-3</v>
      </c>
      <c r="O34">
        <v>1.3300632899389923E-3</v>
      </c>
      <c r="P34">
        <v>1.2753936050852305E-3</v>
      </c>
      <c r="Q34">
        <v>1.2823268918898307E-3</v>
      </c>
      <c r="R34">
        <v>1.1888121327962749E-3</v>
      </c>
      <c r="S34">
        <v>1.1467854584828517E-3</v>
      </c>
      <c r="T34">
        <v>1.0972806979852416E-3</v>
      </c>
      <c r="U34">
        <v>1.0356918038181184E-3</v>
      </c>
      <c r="V34">
        <v>1.0262964084758936E-3</v>
      </c>
      <c r="W34">
        <v>9.7896525888609013E-4</v>
      </c>
      <c r="X34">
        <v>9.3851802268785946E-4</v>
      </c>
      <c r="Y34">
        <v>9.2026032082164681E-4</v>
      </c>
      <c r="Z34">
        <v>9.0935353337050391E-4</v>
      </c>
      <c r="AA34">
        <v>9.1488632001774717E-4</v>
      </c>
      <c r="AB34">
        <v>6.6210746435287928E-4</v>
      </c>
      <c r="AC34">
        <v>6.2973319385267062E-4</v>
      </c>
      <c r="AD34">
        <v>5.9421217585848315E-4</v>
      </c>
      <c r="AE34">
        <v>5.6704830171166662E-4</v>
      </c>
      <c r="AF34">
        <v>5.3909323801295964E-4</v>
      </c>
      <c r="AG34">
        <v>5.1173562433907331E-4</v>
      </c>
      <c r="AH34">
        <v>4.9243868463583098E-4</v>
      </c>
      <c r="AI34">
        <v>8.1077941487653652E-4</v>
      </c>
      <c r="AJ34">
        <v>7.823938877804487E-4</v>
      </c>
      <c r="AK34">
        <v>7.5513718956442754E-4</v>
      </c>
      <c r="AL34">
        <v>7.289454643171939E-4</v>
      </c>
      <c r="AM34">
        <v>7.0376116825962749E-4</v>
      </c>
      <c r="AN34">
        <v>6.7953216166498126E-4</v>
      </c>
      <c r="AO34">
        <v>6.5647415455826548E-4</v>
      </c>
      <c r="AP34">
        <v>6.3449343931447236E-4</v>
      </c>
      <c r="AQ34">
        <v>6.135113271675775E-4</v>
      </c>
      <c r="AR34">
        <v>5.9346169855008745E-4</v>
      </c>
      <c r="AS34">
        <v>5.7429741798852116E-4</v>
      </c>
      <c r="AT34">
        <v>5.5575553604858443E-4</v>
      </c>
      <c r="AU34">
        <v>5.3781573872867087E-4</v>
      </c>
      <c r="AV34">
        <v>5.2045837753933758E-4</v>
      </c>
      <c r="AW34">
        <v>5.0366444765582454E-4</v>
      </c>
      <c r="AX34">
        <v>4.8741556678753818E-4</v>
      </c>
      <c r="AY34">
        <v>4.7169395474105062E-4</v>
      </c>
      <c r="AZ34">
        <v>4.5648241365393394E-4</v>
      </c>
      <c r="BA34">
        <v>4.4176430887748222E-4</v>
      </c>
      <c r="BB34">
        <v>4.2752355048708492E-4</v>
      </c>
      <c r="BC34">
        <v>4.1374457539970587E-4</v>
      </c>
      <c r="BD34">
        <v>4.0041233007859494E-4</v>
      </c>
      <c r="BE34">
        <v>3.8751225380599473E-4</v>
      </c>
      <c r="BF34">
        <v>3.750302625052428E-4</v>
      </c>
      <c r="BG34">
        <v>3.6295273309426443E-4</v>
      </c>
      <c r="BH34">
        <v>3.5126648835304516E-4</v>
      </c>
      <c r="BI34">
        <v>3.3995878228823372E-4</v>
      </c>
      <c r="BJ34">
        <v>3.2901728597857857E-4</v>
      </c>
      <c r="BK34">
        <v>3.1843007388542873E-4</v>
      </c>
      <c r="BL34">
        <v>3.0818561061305111E-4</v>
      </c>
      <c r="BM34">
        <v>2.9827273810400021E-4</v>
      </c>
      <c r="BN34">
        <v>2.8868066325527561E-4</v>
      </c>
      <c r="BO34">
        <v>2.79398945941452E-4</v>
      </c>
      <c r="BP34">
        <v>2.7041748743142753E-4</v>
      </c>
      <c r="BQ34">
        <v>2.617265191858692E-4</v>
      </c>
      <c r="BR34">
        <v>2.5331659202285577E-4</v>
      </c>
      <c r="BS34">
        <v>2.4517856563962827E-4</v>
      </c>
      <c r="BT34">
        <v>2.3730359847875238E-4</v>
      </c>
      <c r="BU34">
        <v>2.2968313792738051E-4</v>
      </c>
      <c r="BV34">
        <v>2.2230891083867044E-4</v>
      </c>
      <c r="BW34">
        <v>2.1517291436477768E-4</v>
      </c>
      <c r="BX34">
        <v>2.0826740709117987E-4</v>
      </c>
      <c r="BY34">
        <v>2.0158490046243496E-4</v>
      </c>
      <c r="BZ34">
        <v>1.9511815048979035E-4</v>
      </c>
      <c r="CA34">
        <v>1.8886014973138122E-4</v>
      </c>
      <c r="CB34">
        <v>1.8280411953605559E-4</v>
      </c>
      <c r="CC34">
        <v>1.7694350254215792E-4</v>
      </c>
      <c r="CD34">
        <v>1.7127195542288937E-4</v>
      </c>
      <c r="CE34">
        <v>1.6578334187013566E-4</v>
      </c>
      <c r="CF34">
        <v>1.6047172580891959E-4</v>
      </c>
      <c r="CG34">
        <v>1.5533136483489291E-4</v>
      </c>
      <c r="CH34">
        <v>1.5035670386753322E-4</v>
      </c>
      <c r="CI34">
        <v>1.4554236901194635E-4</v>
      </c>
    </row>
    <row r="35" spans="1:87" x14ac:dyDescent="0.25">
      <c r="A35">
        <v>51</v>
      </c>
      <c r="B35">
        <v>3.1396178006321421E-3</v>
      </c>
      <c r="C35">
        <v>2.9411689025306059E-3</v>
      </c>
      <c r="D35">
        <v>2.6482774693590795E-3</v>
      </c>
      <c r="E35">
        <v>2.4831590931126638E-3</v>
      </c>
      <c r="F35">
        <v>2.3706514770945705E-3</v>
      </c>
      <c r="G35">
        <v>2.3146323665217306E-3</v>
      </c>
      <c r="H35">
        <v>2.3366034926212568E-3</v>
      </c>
      <c r="I35">
        <v>2.1767585482358313E-3</v>
      </c>
      <c r="J35">
        <v>1.9297994704521413E-3</v>
      </c>
      <c r="K35">
        <v>1.7204510180753761E-3</v>
      </c>
      <c r="L35">
        <v>1.5713919298512024E-3</v>
      </c>
      <c r="M35">
        <v>1.497511665283617E-3</v>
      </c>
      <c r="N35">
        <v>1.3556440285503039E-3</v>
      </c>
      <c r="O35">
        <v>1.3075332589270699E-3</v>
      </c>
      <c r="P35">
        <v>1.2413572686006237E-3</v>
      </c>
      <c r="Q35">
        <v>1.193400118556021E-3</v>
      </c>
      <c r="R35">
        <v>1.202642624402754E-3</v>
      </c>
      <c r="S35">
        <v>1.1172279581496609E-3</v>
      </c>
      <c r="T35">
        <v>1.0796791369652797E-3</v>
      </c>
      <c r="U35">
        <v>1.034719741470635E-3</v>
      </c>
      <c r="V35">
        <v>9.7801586762342476E-4</v>
      </c>
      <c r="W35">
        <v>9.7033989528336792E-4</v>
      </c>
      <c r="X35">
        <v>9.2659281534244076E-4</v>
      </c>
      <c r="Y35">
        <v>8.8915601621031239E-4</v>
      </c>
      <c r="Z35">
        <v>8.7258701269280121E-4</v>
      </c>
      <c r="AA35">
        <v>8.6287538825547913E-4</v>
      </c>
      <c r="AB35">
        <v>8.6868143986775176E-4</v>
      </c>
      <c r="AC35">
        <v>6.2897212848389572E-4</v>
      </c>
      <c r="AD35">
        <v>5.9850992260641856E-4</v>
      </c>
      <c r="AE35">
        <v>5.6499310405894252E-4</v>
      </c>
      <c r="AF35">
        <v>5.3937111648523148E-4</v>
      </c>
      <c r="AG35">
        <v>5.1295242569058543E-4</v>
      </c>
      <c r="AH35">
        <v>4.8706595348911922E-4</v>
      </c>
      <c r="AI35">
        <v>4.6882253713643557E-4</v>
      </c>
      <c r="AJ35">
        <v>7.7205261240717918E-4</v>
      </c>
      <c r="AK35">
        <v>7.4517338028318744E-4</v>
      </c>
      <c r="AL35">
        <v>7.1934261665263335E-4</v>
      </c>
      <c r="AM35">
        <v>6.9450386884473277E-4</v>
      </c>
      <c r="AN35">
        <v>6.7060596640717684E-4</v>
      </c>
      <c r="AO35">
        <v>6.4760227973718843E-4</v>
      </c>
      <c r="AP35">
        <v>6.2569364702409844E-4</v>
      </c>
      <c r="AQ35">
        <v>6.0479510596549027E-4</v>
      </c>
      <c r="AR35">
        <v>5.8483502147209409E-4</v>
      </c>
      <c r="AS35">
        <v>5.6575297419067831E-4</v>
      </c>
      <c r="AT35">
        <v>5.4750579358943256E-4</v>
      </c>
      <c r="AU35">
        <v>5.298503435182618E-4</v>
      </c>
      <c r="AV35">
        <v>5.1276734597527655E-4</v>
      </c>
      <c r="AW35">
        <v>4.962381531351237E-4</v>
      </c>
      <c r="AX35">
        <v>4.8024472671728049E-4</v>
      </c>
      <c r="AY35">
        <v>4.6476961802917213E-4</v>
      </c>
      <c r="AZ35">
        <v>4.4979594866213334E-4</v>
      </c>
      <c r="BA35">
        <v>4.3530739181895164E-4</v>
      </c>
      <c r="BB35">
        <v>4.2128815425240861E-4</v>
      </c>
      <c r="BC35">
        <v>4.0772295879490947E-4</v>
      </c>
      <c r="BD35">
        <v>3.9459702745992366E-4</v>
      </c>
      <c r="BE35">
        <v>3.8189606509659565E-4</v>
      </c>
      <c r="BF35">
        <v>3.6960624357947357E-4</v>
      </c>
      <c r="BG35">
        <v>3.5771418651590284E-4</v>
      </c>
      <c r="BH35">
        <v>3.4620695445418105E-4</v>
      </c>
      <c r="BI35">
        <v>3.3507203057613511E-4</v>
      </c>
      <c r="BJ35">
        <v>3.2429730685829347E-4</v>
      </c>
      <c r="BK35">
        <v>3.1387107068635685E-4</v>
      </c>
      <c r="BL35">
        <v>3.0378199190815049E-4</v>
      </c>
      <c r="BM35">
        <v>2.9401911031073745E-4</v>
      </c>
      <c r="BN35">
        <v>2.845718235078233E-4</v>
      </c>
      <c r="BO35">
        <v>2.7542987522404363E-4</v>
      </c>
      <c r="BP35">
        <v>2.6658334396315617E-4</v>
      </c>
      <c r="BQ35">
        <v>2.5802263204758149E-4</v>
      </c>
      <c r="BR35">
        <v>2.4973845501714625E-4</v>
      </c>
      <c r="BS35">
        <v>2.4172183137527743E-4</v>
      </c>
      <c r="BT35">
        <v>2.3396407267127674E-4</v>
      </c>
      <c r="BU35">
        <v>2.2645677390767754E-4</v>
      </c>
      <c r="BV35">
        <v>2.1919180426204109E-4</v>
      </c>
      <c r="BW35">
        <v>2.1216129811290002E-4</v>
      </c>
      <c r="BX35">
        <v>2.0535764635988768E-4</v>
      </c>
      <c r="BY35">
        <v>1.9877348802841929E-4</v>
      </c>
      <c r="BZ35">
        <v>1.9240170214960647E-4</v>
      </c>
      <c r="CA35">
        <v>1.8623539990638501E-4</v>
      </c>
      <c r="CB35">
        <v>1.802679170371377E-4</v>
      </c>
      <c r="CC35">
        <v>1.7449280648837179E-4</v>
      </c>
      <c r="CD35">
        <v>1.6890383130828976E-4</v>
      </c>
      <c r="CE35">
        <v>1.634949577733574E-4</v>
      </c>
      <c r="CF35">
        <v>1.5826034874023314E-4</v>
      </c>
      <c r="CG35">
        <v>1.5319435721566788E-4</v>
      </c>
      <c r="CH35">
        <v>1.4829152013722959E-4</v>
      </c>
      <c r="CI35">
        <v>1.4354655235794067E-4</v>
      </c>
    </row>
    <row r="36" spans="1:87" x14ac:dyDescent="0.25">
      <c r="A36">
        <v>52</v>
      </c>
      <c r="B36">
        <v>3.135421251307034E-3</v>
      </c>
      <c r="C36">
        <v>2.9905612908283203E-3</v>
      </c>
      <c r="D36">
        <v>2.8017228086415192E-3</v>
      </c>
      <c r="E36">
        <v>2.5228976755590992E-3</v>
      </c>
      <c r="F36">
        <v>2.3657684482610297E-3</v>
      </c>
      <c r="G36">
        <v>2.2587320419584465E-3</v>
      </c>
      <c r="H36">
        <v>2.205509899031555E-3</v>
      </c>
      <c r="I36">
        <v>2.1949768054756276E-3</v>
      </c>
      <c r="J36">
        <v>2.0303520051821052E-3</v>
      </c>
      <c r="K36">
        <v>1.7886879335168198E-3</v>
      </c>
      <c r="L36">
        <v>1.5858292210408226E-3</v>
      </c>
      <c r="M36">
        <v>1.4414640661648251E-3</v>
      </c>
      <c r="N36">
        <v>1.3883098012444518E-3</v>
      </c>
      <c r="O36">
        <v>1.2604889587674816E-3</v>
      </c>
      <c r="P36">
        <v>1.2192561363779171E-3</v>
      </c>
      <c r="Q36">
        <v>1.1605257342298544E-3</v>
      </c>
      <c r="R36">
        <v>1.1182560041115648E-3</v>
      </c>
      <c r="S36">
        <v>1.1292168669905641E-3</v>
      </c>
      <c r="T36">
        <v>1.0509223353832539E-3</v>
      </c>
      <c r="U36">
        <v>1.0172224202495144E-3</v>
      </c>
      <c r="V36">
        <v>9.7623427111972224E-4</v>
      </c>
      <c r="W36">
        <v>9.238764047875698E-4</v>
      </c>
      <c r="X36">
        <v>9.1761906888825431E-4</v>
      </c>
      <c r="Y36">
        <v>8.7708220223681687E-4</v>
      </c>
      <c r="Z36">
        <v>8.4234835369622122E-4</v>
      </c>
      <c r="AA36">
        <v>8.2725619136088282E-4</v>
      </c>
      <c r="AB36">
        <v>8.1857259875928504E-4</v>
      </c>
      <c r="AC36">
        <v>8.2454272559036497E-4</v>
      </c>
      <c r="AD36">
        <v>5.9727993509423993E-4</v>
      </c>
      <c r="AE36">
        <v>5.6859676480433639E-4</v>
      </c>
      <c r="AF36">
        <v>5.3695829925900487E-4</v>
      </c>
      <c r="AG36">
        <v>5.1277963997547549E-4</v>
      </c>
      <c r="AH36">
        <v>4.8780728689054191E-4</v>
      </c>
      <c r="AI36">
        <v>4.6331082528284974E-4</v>
      </c>
      <c r="AJ36">
        <v>4.4606053261434891E-4</v>
      </c>
      <c r="AK36">
        <v>7.3470794294991804E-4</v>
      </c>
      <c r="AL36">
        <v>7.0925728772670707E-4</v>
      </c>
      <c r="AM36">
        <v>6.8478235340262747E-4</v>
      </c>
      <c r="AN36">
        <v>6.612330031460533E-4</v>
      </c>
      <c r="AO36">
        <v>6.385635295564836E-4</v>
      </c>
      <c r="AP36">
        <v>6.167320501342193E-4</v>
      </c>
      <c r="AQ36">
        <v>5.9592597048411286E-4</v>
      </c>
      <c r="AR36">
        <v>5.7606795415599552E-4</v>
      </c>
      <c r="AS36">
        <v>5.570925480411162E-4</v>
      </c>
      <c r="AT36">
        <v>5.3894435433857158E-4</v>
      </c>
      <c r="AU36">
        <v>5.2158371053340517E-4</v>
      </c>
      <c r="AV36">
        <v>5.0478518761312382E-4</v>
      </c>
      <c r="AW36">
        <v>4.8853050615022865E-4</v>
      </c>
      <c r="AX36">
        <v>4.7280198290973078E-4</v>
      </c>
      <c r="AY36">
        <v>4.5758251138338708E-4</v>
      </c>
      <c r="AZ36">
        <v>4.4285554295848945E-4</v>
      </c>
      <c r="BA36">
        <v>4.2860506870062899E-4</v>
      </c>
      <c r="BB36">
        <v>4.1481560173052014E-4</v>
      </c>
      <c r="BC36">
        <v>4.0147216017560395E-4</v>
      </c>
      <c r="BD36">
        <v>3.8856025067777534E-4</v>
      </c>
      <c r="BE36">
        <v>3.7606585243917136E-4</v>
      </c>
      <c r="BF36">
        <v>3.6397540178855002E-4</v>
      </c>
      <c r="BG36">
        <v>3.5227577725133679E-4</v>
      </c>
      <c r="BH36">
        <v>3.4095428510697544E-4</v>
      </c>
      <c r="BI36">
        <v>3.299986454177355E-4</v>
      </c>
      <c r="BJ36">
        <v>3.1939697851364831E-4</v>
      </c>
      <c r="BK36">
        <v>3.0913779191873113E-4</v>
      </c>
      <c r="BL36">
        <v>2.992099677041431E-4</v>
      </c>
      <c r="BM36">
        <v>2.8960275025437487E-4</v>
      </c>
      <c r="BN36">
        <v>2.8030573443303095E-4</v>
      </c>
      <c r="BO36">
        <v>2.7130885413518548E-4</v>
      </c>
      <c r="BP36">
        <v>2.6260237121372774E-4</v>
      </c>
      <c r="BQ36">
        <v>2.5417686476750771E-4</v>
      </c>
      <c r="BR36">
        <v>2.4602322077949532E-4</v>
      </c>
      <c r="BS36">
        <v>2.381326220935443E-4</v>
      </c>
      <c r="BT36">
        <v>2.3049653871872155E-4</v>
      </c>
      <c r="BU36">
        <v>2.2310671845052112E-4</v>
      </c>
      <c r="BV36">
        <v>2.1595517779862867E-4</v>
      </c>
      <c r="BW36">
        <v>2.0903419321123532E-4</v>
      </c>
      <c r="BX36">
        <v>2.0233629258622593E-4</v>
      </c>
      <c r="BY36">
        <v>1.9585424705988158E-4</v>
      </c>
      <c r="BZ36">
        <v>1.8958106306403441E-4</v>
      </c>
      <c r="CA36">
        <v>1.8350997464291731E-4</v>
      </c>
      <c r="CB36">
        <v>1.7763443602122265E-4</v>
      </c>
      <c r="CC36">
        <v>1.7194811441517251E-4</v>
      </c>
      <c r="CD36">
        <v>1.6644488307865913E-4</v>
      </c>
      <c r="CE36">
        <v>1.6111881457677907E-4</v>
      </c>
      <c r="CF36">
        <v>1.5596417427933071E-4</v>
      </c>
      <c r="CG36">
        <v>1.5097541406708872E-4</v>
      </c>
      <c r="CH36">
        <v>1.461471662439009E-4</v>
      </c>
      <c r="CI36">
        <v>1.4147423764787986E-4</v>
      </c>
    </row>
    <row r="37" spans="1:87" x14ac:dyDescent="0.25">
      <c r="A37">
        <v>53</v>
      </c>
      <c r="B37">
        <v>3.1274566843507122E-3</v>
      </c>
      <c r="C37">
        <v>2.9839301727148521E-3</v>
      </c>
      <c r="D37">
        <v>2.8462680350673703E-3</v>
      </c>
      <c r="E37">
        <v>2.6667215218426042E-3</v>
      </c>
      <c r="F37">
        <v>2.4014995389227429E-3</v>
      </c>
      <c r="G37">
        <v>2.2520898527556257E-3</v>
      </c>
      <c r="H37">
        <v>2.1503407232953335E-3</v>
      </c>
      <c r="I37">
        <v>2.069997271835637E-3</v>
      </c>
      <c r="J37">
        <v>2.0455180299611131E-3</v>
      </c>
      <c r="K37">
        <v>1.8802101146048621E-3</v>
      </c>
      <c r="L37">
        <v>1.6472491893264594E-3</v>
      </c>
      <c r="M37">
        <v>1.4534056922595872E-3</v>
      </c>
      <c r="N37">
        <v>1.3351516347069848E-3</v>
      </c>
      <c r="O37">
        <v>1.289696273005309E-3</v>
      </c>
      <c r="P37">
        <v>1.1743243059994756E-3</v>
      </c>
      <c r="Q37">
        <v>1.1388325603134261E-3</v>
      </c>
      <c r="R37">
        <v>1.0864646735637262E-3</v>
      </c>
      <c r="S37">
        <v>1.0490305038941211E-3</v>
      </c>
      <c r="T37">
        <v>1.061228576336613E-3</v>
      </c>
      <c r="U37">
        <v>9.892293191915548E-4</v>
      </c>
      <c r="V37">
        <v>9.5885353724672352E-4</v>
      </c>
      <c r="W37">
        <v>9.2135476045771979E-4</v>
      </c>
      <c r="X37">
        <v>8.7288665524148739E-4</v>
      </c>
      <c r="Y37">
        <v>8.6779954391098194E-4</v>
      </c>
      <c r="Z37">
        <v>8.3015523061298895E-4</v>
      </c>
      <c r="AA37">
        <v>7.9786255239473432E-4</v>
      </c>
      <c r="AB37">
        <v>7.8406913353915671E-4</v>
      </c>
      <c r="AC37">
        <v>7.7627388538829313E-4</v>
      </c>
      <c r="AD37">
        <v>7.8231980525670188E-4</v>
      </c>
      <c r="AE37">
        <v>5.6693342479905383E-4</v>
      </c>
      <c r="AF37">
        <v>5.3991228392524045E-4</v>
      </c>
      <c r="AG37">
        <v>5.1004018322037563E-4</v>
      </c>
      <c r="AH37">
        <v>4.8721715757819812E-4</v>
      </c>
      <c r="AI37">
        <v>4.6361027542719346E-4</v>
      </c>
      <c r="AJ37">
        <v>4.4043037865615001E-4</v>
      </c>
      <c r="AK37">
        <v>4.2411872497275606E-4</v>
      </c>
      <c r="AL37">
        <v>6.9869461387917517E-4</v>
      </c>
      <c r="AM37">
        <v>6.7460166513013341E-4</v>
      </c>
      <c r="AN37">
        <v>6.5141821280592844E-4</v>
      </c>
      <c r="AO37">
        <v>6.2909953059065479E-4</v>
      </c>
      <c r="AP37">
        <v>6.0760461507750919E-4</v>
      </c>
      <c r="AQ37">
        <v>5.8689569346237849E-4</v>
      </c>
      <c r="AR37">
        <v>5.6714796718755568E-4</v>
      </c>
      <c r="AS37">
        <v>5.4829078659181631E-4</v>
      </c>
      <c r="AT37">
        <v>5.3026414769614895E-4</v>
      </c>
      <c r="AU37">
        <v>5.1301710228519588E-4</v>
      </c>
      <c r="AV37">
        <v>4.9651310981952627E-4</v>
      </c>
      <c r="AW37">
        <v>4.8054266152491729E-4</v>
      </c>
      <c r="AX37">
        <v>4.6508844012141821E-4</v>
      </c>
      <c r="AY37">
        <v>4.5013369184870888E-4</v>
      </c>
      <c r="AZ37">
        <v>4.3566220811812773E-4</v>
      </c>
      <c r="BA37">
        <v>4.2165830776078777E-4</v>
      </c>
      <c r="BB37">
        <v>4.0810681985253085E-4</v>
      </c>
      <c r="BC37">
        <v>3.9499306709708668E-4</v>
      </c>
      <c r="BD37">
        <v>3.823028497493965E-4</v>
      </c>
      <c r="BE37">
        <v>3.7002243006163937E-4</v>
      </c>
      <c r="BF37">
        <v>3.5813851723505327E-4</v>
      </c>
      <c r="BG37">
        <v>3.4663825286119539E-4</v>
      </c>
      <c r="BH37">
        <v>3.3550919683679269E-4</v>
      </c>
      <c r="BI37">
        <v>3.247393137368606E-4</v>
      </c>
      <c r="BJ37">
        <v>3.1431695963124131E-4</v>
      </c>
      <c r="BK37">
        <v>3.0423086933020494E-4</v>
      </c>
      <c r="BL37">
        <v>2.9447014404520449E-4</v>
      </c>
      <c r="BM37">
        <v>2.8502423945133266E-4</v>
      </c>
      <c r="BN37">
        <v>2.7588295413845252E-4</v>
      </c>
      <c r="BO37">
        <v>2.6703641843840064E-4</v>
      </c>
      <c r="BP37">
        <v>2.5847508361605655E-4</v>
      </c>
      <c r="BQ37">
        <v>2.5018971141247835E-4</v>
      </c>
      <c r="BR37">
        <v>2.4217136392867009E-4</v>
      </c>
      <c r="BS37">
        <v>2.3441139383892625E-4</v>
      </c>
      <c r="BT37">
        <v>2.2690143492304731E-4</v>
      </c>
      <c r="BU37">
        <v>2.1963339290707052E-4</v>
      </c>
      <c r="BV37">
        <v>2.1259943660248965E-4</v>
      </c>
      <c r="BW37">
        <v>2.0579198933426548E-4</v>
      </c>
      <c r="BX37">
        <v>1.9920372064823717E-4</v>
      </c>
      <c r="BY37">
        <v>1.9282753828885209E-4</v>
      </c>
      <c r="BZ37">
        <v>1.8665658043842318E-4</v>
      </c>
      <c r="CA37">
        <v>1.8068420820940376E-4</v>
      </c>
      <c r="CB37">
        <v>1.7490399838145408E-4</v>
      </c>
      <c r="CC37">
        <v>1.6930973637532793E-4</v>
      </c>
      <c r="CD37">
        <v>1.6389540945587603E-4</v>
      </c>
      <c r="CE37">
        <v>1.5865520015670477E-4</v>
      </c>
      <c r="CF37">
        <v>1.5358347991927589E-4</v>
      </c>
      <c r="CG37">
        <v>1.4867480293946181E-4</v>
      </c>
      <c r="CH37">
        <v>1.4392390021480183E-4</v>
      </c>
      <c r="CI37">
        <v>1.3932567378591973E-4</v>
      </c>
    </row>
    <row r="38" spans="1:87" x14ac:dyDescent="0.25">
      <c r="A38">
        <v>54</v>
      </c>
      <c r="B38">
        <v>3.1639305711185822E-3</v>
      </c>
      <c r="C38">
        <v>2.9736573911572518E-3</v>
      </c>
      <c r="D38">
        <v>2.8373885118021789E-3</v>
      </c>
      <c r="E38">
        <v>2.7066749250550383E-3</v>
      </c>
      <c r="F38">
        <v>2.5361069515158941E-3</v>
      </c>
      <c r="G38">
        <v>2.2840321300215028E-3</v>
      </c>
      <c r="H38">
        <v>2.142077039396281E-3</v>
      </c>
      <c r="I38">
        <v>2.0163891795709201E-3</v>
      </c>
      <c r="J38">
        <v>1.9272985093189781E-3</v>
      </c>
      <c r="K38">
        <v>1.8925255892138849E-3</v>
      </c>
      <c r="L38">
        <v>1.7299507491241922E-3</v>
      </c>
      <c r="M38">
        <v>1.5083097560497024E-3</v>
      </c>
      <c r="N38">
        <v>1.3449735916534948E-3</v>
      </c>
      <c r="O38">
        <v>1.239171564076075E-3</v>
      </c>
      <c r="P38">
        <v>1.2004234278194673E-3</v>
      </c>
      <c r="Q38">
        <v>1.0958463820377362E-3</v>
      </c>
      <c r="R38">
        <v>1.0651646981112491E-3</v>
      </c>
      <c r="S38">
        <v>1.0182575267863453E-3</v>
      </c>
      <c r="T38">
        <v>9.8495078722838476E-4</v>
      </c>
      <c r="U38">
        <v>9.9799561739955119E-4</v>
      </c>
      <c r="V38">
        <v>9.3159530784274729E-4</v>
      </c>
      <c r="W38">
        <v>9.041051522279852E-4</v>
      </c>
      <c r="X38">
        <v>8.6969029427864301E-4</v>
      </c>
      <c r="Y38">
        <v>8.2472431768273872E-4</v>
      </c>
      <c r="Z38">
        <v>8.2060236546886982E-4</v>
      </c>
      <c r="AA38">
        <v>7.8557954525625335E-4</v>
      </c>
      <c r="AB38">
        <v>7.5550417684836218E-4</v>
      </c>
      <c r="AC38">
        <v>7.4285939382469151E-4</v>
      </c>
      <c r="AD38">
        <v>7.3583554878661446E-4</v>
      </c>
      <c r="AE38">
        <v>7.4188628744815532E-4</v>
      </c>
      <c r="AF38">
        <v>5.378502334863252E-4</v>
      </c>
      <c r="AG38">
        <v>5.1238745045789234E-4</v>
      </c>
      <c r="AH38">
        <v>4.8418129098306119E-4</v>
      </c>
      <c r="AI38">
        <v>4.6263528767603672E-4</v>
      </c>
      <c r="AJ38">
        <v>4.4032068650679484E-4</v>
      </c>
      <c r="AK38">
        <v>4.1839036056989565E-4</v>
      </c>
      <c r="AL38">
        <v>4.029678287413768E-4</v>
      </c>
      <c r="AM38">
        <v>6.6396848499047955E-4</v>
      </c>
      <c r="AN38">
        <v>6.41168119045112E-4</v>
      </c>
      <c r="AO38">
        <v>6.1921664337179032E-4</v>
      </c>
      <c r="AP38">
        <v>5.9807398759554611E-4</v>
      </c>
      <c r="AQ38">
        <v>5.777032184657218E-4</v>
      </c>
      <c r="AR38">
        <v>5.5807013950607296E-4</v>
      </c>
      <c r="AS38">
        <v>5.3933880145287509E-4</v>
      </c>
      <c r="AT38">
        <v>5.2144445185041226E-4</v>
      </c>
      <c r="AU38">
        <v>5.0433191806964169E-4</v>
      </c>
      <c r="AV38">
        <v>4.879542179638486E-4</v>
      </c>
      <c r="AW38">
        <v>4.7227760570738307E-4</v>
      </c>
      <c r="AX38">
        <v>4.5710697068746502E-4</v>
      </c>
      <c r="AY38">
        <v>4.4242592225323296E-4</v>
      </c>
      <c r="AZ38">
        <v>4.2821860187478424E-4</v>
      </c>
      <c r="BA38">
        <v>4.1446966586639462E-4</v>
      </c>
      <c r="BB38">
        <v>4.0116426866909649E-4</v>
      </c>
      <c r="BC38">
        <v>3.8828804667462774E-4</v>
      </c>
      <c r="BD38">
        <v>3.7582710257333732E-4</v>
      </c>
      <c r="BE38">
        <v>3.6376799020918594E-4</v>
      </c>
      <c r="BF38">
        <v>3.5209769992551571E-4</v>
      </c>
      <c r="BG38">
        <v>3.4080364438578045E-4</v>
      </c>
      <c r="BH38">
        <v>3.2987364485393875E-4</v>
      </c>
      <c r="BI38">
        <v>3.1929591791968854E-4</v>
      </c>
      <c r="BJ38">
        <v>3.0905906265420375E-4</v>
      </c>
      <c r="BK38">
        <v>2.9915204818248763E-4</v>
      </c>
      <c r="BL38">
        <v>2.8956420165889701E-4</v>
      </c>
      <c r="BM38">
        <v>2.8028519663282826E-4</v>
      </c>
      <c r="BN38">
        <v>2.7130504179196589E-4</v>
      </c>
      <c r="BO38">
        <v>2.6261407007089851E-4</v>
      </c>
      <c r="BP38">
        <v>2.5420292811330038E-4</v>
      </c>
      <c r="BQ38">
        <v>2.4606256607624823E-4</v>
      </c>
      <c r="BR38">
        <v>2.3818422776561698E-4</v>
      </c>
      <c r="BS38">
        <v>2.3055944109184404E-4</v>
      </c>
      <c r="BT38">
        <v>2.2318000883570277E-4</v>
      </c>
      <c r="BU38">
        <v>2.16037999714051E-4</v>
      </c>
      <c r="BV38">
        <v>2.0912573973584967E-4</v>
      </c>
      <c r="BW38">
        <v>2.0243580383904987E-4</v>
      </c>
      <c r="BX38">
        <v>1.9596100779925804E-4</v>
      </c>
      <c r="BY38">
        <v>1.8969440040137223E-4</v>
      </c>
      <c r="BZ38">
        <v>1.8362925586567108E-4</v>
      </c>
      <c r="CA38">
        <v>1.7775906652011121E-4</v>
      </c>
      <c r="CB38">
        <v>1.7207753571084794E-4</v>
      </c>
      <c r="CC38">
        <v>1.6657857094326149E-4</v>
      </c>
      <c r="CD38">
        <v>1.6125627724600778E-4</v>
      </c>
      <c r="CE38">
        <v>1.5610495075086474E-4</v>
      </c>
      <c r="CF38">
        <v>1.5111907248136942E-4</v>
      </c>
      <c r="CG38">
        <v>1.4629330234347274E-4</v>
      </c>
      <c r="CH38">
        <v>1.4162247331165402E-4</v>
      </c>
      <c r="CI38">
        <v>1.3710158580415149E-4</v>
      </c>
    </row>
    <row r="39" spans="1:87" x14ac:dyDescent="0.25">
      <c r="A39">
        <v>55</v>
      </c>
      <c r="B39">
        <v>3.1907326666949115E-3</v>
      </c>
      <c r="C39">
        <v>2.9886559412557584E-3</v>
      </c>
      <c r="D39">
        <v>2.8092832651677589E-3</v>
      </c>
      <c r="E39">
        <v>2.6808932580926668E-3</v>
      </c>
      <c r="F39">
        <v>2.5577150653174662E-3</v>
      </c>
      <c r="G39">
        <v>2.3968313043791641E-3</v>
      </c>
      <c r="H39">
        <v>2.1588740578454531E-3</v>
      </c>
      <c r="I39">
        <v>1.9962017889163975E-3</v>
      </c>
      <c r="J39">
        <v>1.8658777145529901E-3</v>
      </c>
      <c r="K39">
        <v>1.7723333026991731E-3</v>
      </c>
      <c r="L39">
        <v>1.7308299756725312E-3</v>
      </c>
      <c r="M39">
        <v>1.5746366789212284E-3</v>
      </c>
      <c r="N39">
        <v>1.387587508949647E-3</v>
      </c>
      <c r="O39">
        <v>1.2410306537499374E-3</v>
      </c>
      <c r="P39">
        <v>1.1467507473538348E-3</v>
      </c>
      <c r="Q39">
        <v>1.113803574225273E-3</v>
      </c>
      <c r="R39">
        <v>1.0191606970424304E-3</v>
      </c>
      <c r="S39">
        <v>9.9269871993884029E-4</v>
      </c>
      <c r="T39">
        <v>9.5074487448779403E-4</v>
      </c>
      <c r="U39">
        <v>9.2116083063221879E-4</v>
      </c>
      <c r="V39">
        <v>9.3471851795280973E-4</v>
      </c>
      <c r="W39">
        <v>8.7365303378821025E-4</v>
      </c>
      <c r="X39">
        <v>8.4882859206918484E-4</v>
      </c>
      <c r="Y39">
        <v>8.1732908751755505E-4</v>
      </c>
      <c r="Z39">
        <v>7.7574905185987474E-4</v>
      </c>
      <c r="AA39">
        <v>7.7246710116266623E-4</v>
      </c>
      <c r="AB39">
        <v>7.4000187089446928E-4</v>
      </c>
      <c r="AC39">
        <v>7.1209955943438694E-4</v>
      </c>
      <c r="AD39">
        <v>7.0055384984396226E-4</v>
      </c>
      <c r="AE39">
        <v>6.9425708423330739E-4</v>
      </c>
      <c r="AF39">
        <v>7.0025898968175359E-4</v>
      </c>
      <c r="AG39">
        <v>5.0785441732152474E-4</v>
      </c>
      <c r="AH39">
        <v>4.8397341844674834E-4</v>
      </c>
      <c r="AI39">
        <v>4.5746866768999291E-4</v>
      </c>
      <c r="AJ39">
        <v>4.3722961567067354E-4</v>
      </c>
      <c r="AK39">
        <v>4.1624203851472027E-4</v>
      </c>
      <c r="AL39">
        <v>3.9559856970984667E-4</v>
      </c>
      <c r="AM39">
        <v>3.8109304628620696E-4</v>
      </c>
      <c r="AN39">
        <v>6.2804187312799425E-4</v>
      </c>
      <c r="AO39">
        <v>6.0657876602677866E-4</v>
      </c>
      <c r="AP39">
        <v>5.8590410699304056E-4</v>
      </c>
      <c r="AQ39">
        <v>5.6598209037392604E-4</v>
      </c>
      <c r="AR39">
        <v>5.4677954500126314E-4</v>
      </c>
      <c r="AS39">
        <v>5.2826561090942156E-4</v>
      </c>
      <c r="AT39">
        <v>5.1059361716814585E-4</v>
      </c>
      <c r="AU39">
        <v>4.9370436132726366E-4</v>
      </c>
      <c r="AV39">
        <v>4.7754725743797641E-4</v>
      </c>
      <c r="AW39">
        <v>4.6207912216634909E-4</v>
      </c>
      <c r="AX39">
        <v>4.4726891846586344E-4</v>
      </c>
      <c r="AY39">
        <v>4.3293534972838385E-4</v>
      </c>
      <c r="AZ39">
        <v>4.1906303003857721E-4</v>
      </c>
      <c r="BA39">
        <v>4.0563707084288628E-4</v>
      </c>
      <c r="BB39">
        <v>3.9264306488620028E-4</v>
      </c>
      <c r="BC39">
        <v>3.8006707066520892E-4</v>
      </c>
      <c r="BD39">
        <v>3.6789559738196022E-4</v>
      </c>
      <c r="BE39">
        <v>3.5611559038166478E-4</v>
      </c>
      <c r="BF39">
        <v>3.4471441705928547E-4</v>
      </c>
      <c r="BG39">
        <v>3.3367985321994438E-4</v>
      </c>
      <c r="BH39">
        <v>3.2300006987863987E-4</v>
      </c>
      <c r="BI39">
        <v>3.1266362048523949E-4</v>
      </c>
      <c r="BJ39">
        <v>3.0265942856113969E-4</v>
      </c>
      <c r="BK39">
        <v>2.9297677573442691E-4</v>
      </c>
      <c r="BL39">
        <v>2.8360529016078188E-4</v>
      </c>
      <c r="BM39">
        <v>2.7453493531777543E-4</v>
      </c>
      <c r="BN39">
        <v>2.6575599916059568E-4</v>
      </c>
      <c r="BO39">
        <v>2.5725908362762243E-4</v>
      </c>
      <c r="BP39">
        <v>2.4903509448463235E-4</v>
      </c>
      <c r="BQ39">
        <v>2.4107523149677714E-4</v>
      </c>
      <c r="BR39">
        <v>2.3337097891781296E-4</v>
      </c>
      <c r="BS39">
        <v>2.2591409628640549E-4</v>
      </c>
      <c r="BT39">
        <v>2.186966095196452E-4</v>
      </c>
      <c r="BU39">
        <v>2.1171080229423058E-4</v>
      </c>
      <c r="BV39">
        <v>2.0494920770607435E-4</v>
      </c>
      <c r="BW39">
        <v>1.984046001993861E-4</v>
      </c>
      <c r="BX39">
        <v>1.9206998775656492E-4</v>
      </c>
      <c r="BY39">
        <v>1.859386043405167E-4</v>
      </c>
      <c r="BZ39">
        <v>1.800039025812722E-4</v>
      </c>
      <c r="CA39">
        <v>1.7425954669904634E-4</v>
      </c>
      <c r="CB39">
        <v>1.6869940565612709E-4</v>
      </c>
      <c r="CC39">
        <v>1.6331754653022289E-4</v>
      </c>
      <c r="CD39">
        <v>1.5810822810213981E-4</v>
      </c>
      <c r="CE39">
        <v>1.5306589465087874E-4</v>
      </c>
      <c r="CF39">
        <v>1.4818516994947103E-4</v>
      </c>
      <c r="CG39">
        <v>1.4346085145507977E-4</v>
      </c>
      <c r="CH39">
        <v>1.388879046871032E-4</v>
      </c>
      <c r="CI39">
        <v>1.3446145778721639E-4</v>
      </c>
    </row>
    <row r="40" spans="1:87" x14ac:dyDescent="0.25">
      <c r="A40">
        <v>56</v>
      </c>
      <c r="B40">
        <v>3.0806633205156028E-3</v>
      </c>
      <c r="C40">
        <v>3.0110998750674809E-3</v>
      </c>
      <c r="D40">
        <v>2.8208034401702321E-3</v>
      </c>
      <c r="E40">
        <v>2.6518434467034738E-3</v>
      </c>
      <c r="F40">
        <v>2.5309722738723864E-3</v>
      </c>
      <c r="G40">
        <v>2.4149872997994621E-3</v>
      </c>
      <c r="H40">
        <v>2.2633613273972081E-3</v>
      </c>
      <c r="I40">
        <v>2.009957073845979E-3</v>
      </c>
      <c r="J40">
        <v>1.8454566045088693E-3</v>
      </c>
      <c r="K40">
        <v>1.7142293736408523E-3</v>
      </c>
      <c r="L40">
        <v>1.6193742448960414E-3</v>
      </c>
      <c r="M40">
        <v>1.5739370180365517E-3</v>
      </c>
      <c r="N40">
        <v>1.4472271563527993E-3</v>
      </c>
      <c r="O40">
        <v>1.2791306978653194E-3</v>
      </c>
      <c r="P40">
        <v>1.1473792986289491E-3</v>
      </c>
      <c r="Q40">
        <v>1.0629934565596813E-3</v>
      </c>
      <c r="R40">
        <v>1.0348738467926097E-3</v>
      </c>
      <c r="S40">
        <v>9.4891770337159607E-4</v>
      </c>
      <c r="T40">
        <v>9.2599604723864876E-4</v>
      </c>
      <c r="U40">
        <v>8.8832050121528375E-4</v>
      </c>
      <c r="V40">
        <v>8.6193150713300293E-4</v>
      </c>
      <c r="W40">
        <v>8.7574165909726524E-4</v>
      </c>
      <c r="X40">
        <v>8.1945693813360193E-4</v>
      </c>
      <c r="Y40">
        <v>7.969637777529645E-4</v>
      </c>
      <c r="Z40">
        <v>7.6806116968699048E-4</v>
      </c>
      <c r="AA40">
        <v>7.2955049557301083E-4</v>
      </c>
      <c r="AB40">
        <v>7.2695927036866008E-4</v>
      </c>
      <c r="AC40">
        <v>6.9682601900338784E-4</v>
      </c>
      <c r="AD40">
        <v>6.7090856183670813E-4</v>
      </c>
      <c r="AE40">
        <v>6.6034193620027437E-4</v>
      </c>
      <c r="AF40">
        <v>6.5468082297829113E-4</v>
      </c>
      <c r="AG40">
        <v>6.6058683156023073E-4</v>
      </c>
      <c r="AH40">
        <v>4.7925654716905226E-4</v>
      </c>
      <c r="AI40">
        <v>4.5685843658874192E-4</v>
      </c>
      <c r="AJ40">
        <v>4.3195578078567752E-4</v>
      </c>
      <c r="AK40">
        <v>4.1294575567343036E-4</v>
      </c>
      <c r="AL40">
        <v>3.9321064544559114E-4</v>
      </c>
      <c r="AM40">
        <v>3.7378428668168902E-4</v>
      </c>
      <c r="AN40">
        <v>3.6014446574671725E-4</v>
      </c>
      <c r="AO40">
        <v>5.9362981408057056E-4</v>
      </c>
      <c r="AP40">
        <v>5.7343423523814152E-4</v>
      </c>
      <c r="AQ40">
        <v>5.5397158017358062E-4</v>
      </c>
      <c r="AR40">
        <v>5.35209737511421E-4</v>
      </c>
      <c r="AS40">
        <v>5.1711881428996294E-4</v>
      </c>
      <c r="AT40">
        <v>4.9967087541771284E-4</v>
      </c>
      <c r="AU40">
        <v>4.8300938309770358E-4</v>
      </c>
      <c r="AV40">
        <v>4.6708006943173606E-4</v>
      </c>
      <c r="AW40">
        <v>4.5183644733469929E-4</v>
      </c>
      <c r="AX40">
        <v>4.3723874493907343E-4</v>
      </c>
      <c r="AY40">
        <v>4.2325836639769038E-4</v>
      </c>
      <c r="AZ40">
        <v>4.0972660280637444E-4</v>
      </c>
      <c r="BA40">
        <v>3.9662902413755959E-4</v>
      </c>
      <c r="BB40">
        <v>3.8395166480895788E-4</v>
      </c>
      <c r="BC40">
        <v>3.7168100876281806E-4</v>
      </c>
      <c r="BD40">
        <v>3.5980397502196601E-4</v>
      </c>
      <c r="BE40">
        <v>3.4830790370754305E-4</v>
      </c>
      <c r="BF40">
        <v>3.3718054250383674E-4</v>
      </c>
      <c r="BG40">
        <v>3.26410033556043E-4</v>
      </c>
      <c r="BH40">
        <v>3.1598490078724937E-4</v>
      </c>
      <c r="BI40">
        <v>3.0589403762134508E-4</v>
      </c>
      <c r="BJ40">
        <v>2.9612669509899178E-4</v>
      </c>
      <c r="BK40">
        <v>2.8667247037417686E-4</v>
      </c>
      <c r="BL40">
        <v>2.7752129557927159E-4</v>
      </c>
      <c r="BM40">
        <v>2.6866342704688791E-4</v>
      </c>
      <c r="BN40">
        <v>2.6008943487719645E-4</v>
      </c>
      <c r="BO40">
        <v>2.517901928397233E-4</v>
      </c>
      <c r="BP40">
        <v>2.4375686859898614E-4</v>
      </c>
      <c r="BQ40">
        <v>2.3598091425366472E-4</v>
      </c>
      <c r="BR40">
        <v>2.2845405717932646E-4</v>
      </c>
      <c r="BS40">
        <v>2.2116829116503427E-4</v>
      </c>
      <c r="BT40">
        <v>2.1411586783447794E-4</v>
      </c>
      <c r="BU40">
        <v>2.0728928834255595E-4</v>
      </c>
      <c r="BV40">
        <v>2.0068129533862476E-4</v>
      </c>
      <c r="BW40">
        <v>1.9428486518790824E-4</v>
      </c>
      <c r="BX40">
        <v>1.8809320044282777E-4</v>
      </c>
      <c r="BY40">
        <v>1.8209972255627311E-4</v>
      </c>
      <c r="BZ40">
        <v>1.7629806482908798E-4</v>
      </c>
      <c r="CA40">
        <v>1.7068206558428411E-4</v>
      </c>
      <c r="CB40">
        <v>1.6524576156073964E-4</v>
      </c>
      <c r="CC40">
        <v>1.5998338151936232E-4</v>
      </c>
      <c r="CD40">
        <v>1.5488934005491995E-4</v>
      </c>
      <c r="CE40">
        <v>1.499582316069618E-4</v>
      </c>
      <c r="CF40">
        <v>1.4518482466345322E-4</v>
      </c>
      <c r="CG40">
        <v>1.4056405615095702E-4</v>
      </c>
      <c r="CH40">
        <v>1.3609102600538461E-4</v>
      </c>
      <c r="CI40">
        <v>1.3176099191753286E-4</v>
      </c>
    </row>
    <row r="41" spans="1:87" x14ac:dyDescent="0.25">
      <c r="A41">
        <v>57</v>
      </c>
      <c r="B41">
        <v>3.0603146886493842E-3</v>
      </c>
      <c r="C41">
        <v>2.9044019615862911E-3</v>
      </c>
      <c r="D41">
        <v>2.8392126430511174E-3</v>
      </c>
      <c r="E41">
        <v>2.6601501445062104E-3</v>
      </c>
      <c r="F41">
        <v>2.5011316041873713E-3</v>
      </c>
      <c r="G41">
        <v>2.3874320435568895E-3</v>
      </c>
      <c r="H41">
        <v>2.2783101237116078E-3</v>
      </c>
      <c r="I41">
        <v>2.1052049784866032E-3</v>
      </c>
      <c r="J41">
        <v>1.8563756548132541E-3</v>
      </c>
      <c r="K41">
        <v>1.6938258200687678E-3</v>
      </c>
      <c r="L41">
        <v>1.5647646676677429E-3</v>
      </c>
      <c r="M41">
        <v>1.4711530676063168E-3</v>
      </c>
      <c r="N41">
        <v>1.445173236376409E-3</v>
      </c>
      <c r="O41">
        <v>1.3328060447850864E-3</v>
      </c>
      <c r="P41">
        <v>1.1814482769649027E-3</v>
      </c>
      <c r="Q41">
        <v>1.062535725719557E-3</v>
      </c>
      <c r="R41">
        <v>9.8669861564968167E-4</v>
      </c>
      <c r="S41">
        <v>9.6260526802262997E-4</v>
      </c>
      <c r="T41">
        <v>8.842885426368519E-4</v>
      </c>
      <c r="U41">
        <v>8.6434626684401107E-4</v>
      </c>
      <c r="V41">
        <v>8.3038553488423521E-4</v>
      </c>
      <c r="W41">
        <v>8.0675212209449629E-4</v>
      </c>
      <c r="X41">
        <v>8.2060839379420364E-4</v>
      </c>
      <c r="Y41">
        <v>7.6863116740706464E-4</v>
      </c>
      <c r="Z41">
        <v>7.4818813501052479E-4</v>
      </c>
      <c r="AA41">
        <v>7.2161165435637002E-4</v>
      </c>
      <c r="AB41">
        <v>6.858972568988146E-4</v>
      </c>
      <c r="AC41">
        <v>6.8387387577927288E-4</v>
      </c>
      <c r="AD41">
        <v>6.5587677388951227E-4</v>
      </c>
      <c r="AE41">
        <v>6.3178036617699679E-4</v>
      </c>
      <c r="AF41">
        <v>6.2209049035740231E-4</v>
      </c>
      <c r="AG41">
        <v>6.1698784228976609E-4</v>
      </c>
      <c r="AH41">
        <v>6.2276131127921572E-4</v>
      </c>
      <c r="AI41">
        <v>4.5198243758211922E-4</v>
      </c>
      <c r="AJ41">
        <v>4.3097764052920187E-4</v>
      </c>
      <c r="AK41">
        <v>4.0758618378288061E-4</v>
      </c>
      <c r="AL41">
        <v>3.8973394329214851E-4</v>
      </c>
      <c r="AM41">
        <v>3.7118257493130565E-4</v>
      </c>
      <c r="AN41">
        <v>3.5290865694884822E-4</v>
      </c>
      <c r="AO41">
        <v>3.4008712272159215E-4</v>
      </c>
      <c r="AP41">
        <v>5.6067685426379487E-4</v>
      </c>
      <c r="AQ41">
        <v>5.416837647378098E-4</v>
      </c>
      <c r="AR41">
        <v>5.233723959767705E-4</v>
      </c>
      <c r="AS41">
        <v>5.0571385314638207E-4</v>
      </c>
      <c r="AT41">
        <v>4.8868111491590408E-4</v>
      </c>
      <c r="AU41">
        <v>4.7224882393786502E-4</v>
      </c>
      <c r="AV41">
        <v>4.5655132193613761E-4</v>
      </c>
      <c r="AW41">
        <v>4.4153875271817062E-4</v>
      </c>
      <c r="AX41">
        <v>4.2716831194198484E-4</v>
      </c>
      <c r="AY41">
        <v>4.1340330734218324E-4</v>
      </c>
      <c r="AZ41">
        <v>4.0021735400432886E-4</v>
      </c>
      <c r="BA41">
        <v>3.8745326933056648E-4</v>
      </c>
      <c r="BB41">
        <v>3.7509753237796546E-4</v>
      </c>
      <c r="BC41">
        <v>3.6313705548698591E-4</v>
      </c>
      <c r="BD41">
        <v>3.5155917043632688E-4</v>
      </c>
      <c r="BE41">
        <v>3.4035161503725395E-4</v>
      </c>
      <c r="BF41">
        <v>3.2950252015361724E-4</v>
      </c>
      <c r="BG41">
        <v>3.1900039713420497E-4</v>
      </c>
      <c r="BH41">
        <v>3.0883412564448301E-4</v>
      </c>
      <c r="BI41">
        <v>2.9899294188517059E-4</v>
      </c>
      <c r="BJ41">
        <v>2.8946642718548956E-4</v>
      </c>
      <c r="BK41">
        <v>2.8024449695930202E-4</v>
      </c>
      <c r="BL41">
        <v>2.7131739001271069E-4</v>
      </c>
      <c r="BM41">
        <v>2.6267565819205487E-4</v>
      </c>
      <c r="BN41">
        <v>2.5431015636157386E-4</v>
      </c>
      <c r="BO41">
        <v>2.4621203270034145E-4</v>
      </c>
      <c r="BP41">
        <v>2.383727193084026E-4</v>
      </c>
      <c r="BQ41">
        <v>2.3078392311234934E-4</v>
      </c>
      <c r="BR41">
        <v>2.2343761706087903E-4</v>
      </c>
      <c r="BS41">
        <v>2.1632603160117635E-4</v>
      </c>
      <c r="BT41">
        <v>2.0944164642723394E-4</v>
      </c>
      <c r="BU41">
        <v>2.0277718249151771E-4</v>
      </c>
      <c r="BV41">
        <v>1.9632559427163821E-4</v>
      </c>
      <c r="BW41">
        <v>1.9008006228395783E-4</v>
      </c>
      <c r="BX41">
        <v>1.8403398583630946E-4</v>
      </c>
      <c r="BY41">
        <v>1.7818097601225174E-4</v>
      </c>
      <c r="BZ41">
        <v>1.7251484887951935E-4</v>
      </c>
      <c r="CA41">
        <v>1.6702961891555728E-4</v>
      </c>
      <c r="CB41">
        <v>1.6171949264325071E-4</v>
      </c>
      <c r="CC41">
        <v>1.5657886247017852E-4</v>
      </c>
      <c r="CD41">
        <v>1.5160230072492757E-4</v>
      </c>
      <c r="CE41">
        <v>1.4678455388420357E-4</v>
      </c>
      <c r="CF41">
        <v>1.4212053698467998E-4</v>
      </c>
      <c r="CG41">
        <v>1.3760532821370535E-4</v>
      </c>
      <c r="CH41">
        <v>1.3323416367318393E-4</v>
      </c>
      <c r="CI41">
        <v>1.2900243231111748E-4</v>
      </c>
    </row>
    <row r="42" spans="1:87" x14ac:dyDescent="0.25">
      <c r="A42">
        <v>58</v>
      </c>
      <c r="B42">
        <v>3.02407111997643E-3</v>
      </c>
      <c r="C42">
        <v>2.8823319894086367E-3</v>
      </c>
      <c r="D42">
        <v>2.7358708883915778E-3</v>
      </c>
      <c r="E42">
        <v>2.6748367511979748E-3</v>
      </c>
      <c r="F42">
        <v>2.5064814826473956E-3</v>
      </c>
      <c r="G42">
        <v>2.3569490507456777E-3</v>
      </c>
      <c r="H42">
        <v>2.2500861361343647E-3</v>
      </c>
      <c r="I42">
        <v>2.1170139755985911E-3</v>
      </c>
      <c r="J42">
        <v>1.9424223669992802E-3</v>
      </c>
      <c r="K42">
        <v>1.7021584193543586E-3</v>
      </c>
      <c r="L42">
        <v>1.5446014911545305E-3</v>
      </c>
      <c r="M42">
        <v>1.4201253295535374E-3</v>
      </c>
      <c r="N42">
        <v>1.349448642922067E-3</v>
      </c>
      <c r="O42">
        <v>1.3295862708028281E-3</v>
      </c>
      <c r="P42">
        <v>1.2297905029155811E-3</v>
      </c>
      <c r="Q42">
        <v>1.0929883028482706E-3</v>
      </c>
      <c r="R42">
        <v>9.8528073317195614E-4</v>
      </c>
      <c r="S42">
        <v>9.1686988169722788E-4</v>
      </c>
      <c r="T42">
        <v>8.9614317369691792E-4</v>
      </c>
      <c r="U42">
        <v>8.2458356903061228E-4</v>
      </c>
      <c r="V42">
        <v>8.071571453285751E-4</v>
      </c>
      <c r="W42">
        <v>7.7643964617437667E-4</v>
      </c>
      <c r="X42">
        <v>7.5519499689247118E-4</v>
      </c>
      <c r="Y42">
        <v>7.6893528062122417E-4</v>
      </c>
      <c r="Z42">
        <v>7.2085923077255777E-4</v>
      </c>
      <c r="AA42">
        <v>7.0222915919600877E-4</v>
      </c>
      <c r="AB42">
        <v>6.7774749925699005E-4</v>
      </c>
      <c r="AC42">
        <v>6.4459241052208143E-4</v>
      </c>
      <c r="AD42">
        <v>6.4303571728586896E-4</v>
      </c>
      <c r="AE42">
        <v>6.1700370839441417E-4</v>
      </c>
      <c r="AF42">
        <v>5.9458487195784458E-4</v>
      </c>
      <c r="AG42">
        <v>5.8568406110618137E-4</v>
      </c>
      <c r="AH42">
        <v>5.810744865040624E-4</v>
      </c>
      <c r="AI42">
        <v>5.8668733289175628E-4</v>
      </c>
      <c r="AJ42">
        <v>4.2596652355189244E-4</v>
      </c>
      <c r="AK42">
        <v>4.0627335579091259E-4</v>
      </c>
      <c r="AL42">
        <v>3.8430938551224192E-4</v>
      </c>
      <c r="AM42">
        <v>3.6754940510504039E-4</v>
      </c>
      <c r="AN42">
        <v>3.5011807114234702E-4</v>
      </c>
      <c r="AO42">
        <v>3.3293632129739986E-4</v>
      </c>
      <c r="AP42">
        <v>3.2088902411032738E-4</v>
      </c>
      <c r="AQ42">
        <v>5.2913193430413293E-4</v>
      </c>
      <c r="AR42">
        <v>5.1128037331581763E-4</v>
      </c>
      <c r="AS42">
        <v>4.9406315186550605E-4</v>
      </c>
      <c r="AT42">
        <v>4.7745419044788754E-4</v>
      </c>
      <c r="AU42">
        <v>4.6142899664926756E-4</v>
      </c>
      <c r="AV42">
        <v>4.459644970800892E-4</v>
      </c>
      <c r="AW42">
        <v>4.3118656916641025E-4</v>
      </c>
      <c r="AX42">
        <v>4.1704932224721493E-4</v>
      </c>
      <c r="AY42">
        <v>4.0351327803322262E-4</v>
      </c>
      <c r="AZ42">
        <v>3.905445380495217E-4</v>
      </c>
      <c r="BA42">
        <v>3.781187290755857E-4</v>
      </c>
      <c r="BB42">
        <v>3.6608927048696941E-4</v>
      </c>
      <c r="BC42">
        <v>3.5444350554083887E-4</v>
      </c>
      <c r="BD42">
        <v>3.4316918128817218E-4</v>
      </c>
      <c r="BE42">
        <v>3.3225443574079266E-4</v>
      </c>
      <c r="BF42">
        <v>3.2168778544301697E-4</v>
      </c>
      <c r="BG42">
        <v>3.114581134353338E-4</v>
      </c>
      <c r="BH42">
        <v>3.0155465759791595E-4</v>
      </c>
      <c r="BI42">
        <v>2.9196699936213645E-4</v>
      </c>
      <c r="BJ42">
        <v>2.8268505277862286E-4</v>
      </c>
      <c r="BK42">
        <v>2.7369905393072769E-4</v>
      </c>
      <c r="BL42">
        <v>2.6499955068264323E-4</v>
      </c>
      <c r="BM42">
        <v>2.5657739275170412E-4</v>
      </c>
      <c r="BN42">
        <v>2.4842372209475503E-4</v>
      </c>
      <c r="BO42">
        <v>2.4052996359875988E-4</v>
      </c>
      <c r="BP42">
        <v>2.3288781606613763E-4</v>
      </c>
      <c r="BQ42">
        <v>2.2548924348559637E-4</v>
      </c>
      <c r="BR42">
        <v>2.1832646657952593E-4</v>
      </c>
      <c r="BS42">
        <v>2.1139195461927847E-4</v>
      </c>
      <c r="BT42">
        <v>2.0467841749994008E-4</v>
      </c>
      <c r="BU42">
        <v>1.9817879806644726E-4</v>
      </c>
      <c r="BV42">
        <v>1.9188626468316183E-4</v>
      </c>
      <c r="BW42">
        <v>1.8579420403925262E-4</v>
      </c>
      <c r="BX42">
        <v>1.7989621418247726E-4</v>
      </c>
      <c r="BY42">
        <v>1.7418609777417778E-4</v>
      </c>
      <c r="BZ42">
        <v>1.6865785555853391E-4</v>
      </c>
      <c r="CA42">
        <v>1.6330568003932708E-4</v>
      </c>
      <c r="CB42">
        <v>1.5812394935768204E-4</v>
      </c>
      <c r="CC42">
        <v>1.5310722136445155E-4</v>
      </c>
      <c r="CD42">
        <v>1.482502278811099E-4</v>
      </c>
      <c r="CE42">
        <v>1.4354786914320944E-4</v>
      </c>
      <c r="CF42">
        <v>1.3899520842063797E-4</v>
      </c>
      <c r="CG42">
        <v>1.3458746680909911E-4</v>
      </c>
      <c r="CH42">
        <v>1.3032001818740448E-4</v>
      </c>
      <c r="CI42">
        <v>1.2618838433534104E-4</v>
      </c>
    </row>
    <row r="43" spans="1:87" x14ac:dyDescent="0.25">
      <c r="A43">
        <v>59</v>
      </c>
      <c r="B43">
        <v>2.9137145656447029E-3</v>
      </c>
      <c r="C43">
        <v>2.8452677017351035E-3</v>
      </c>
      <c r="D43">
        <v>2.7122962230227083E-3</v>
      </c>
      <c r="E43">
        <v>2.5748356925430062E-3</v>
      </c>
      <c r="F43">
        <v>2.5177464356657725E-3</v>
      </c>
      <c r="G43">
        <v>2.3595905071836843E-3</v>
      </c>
      <c r="H43">
        <v>2.2191040740479769E-3</v>
      </c>
      <c r="I43">
        <v>2.0886682634944503E-3</v>
      </c>
      <c r="J43">
        <v>1.951334292210888E-3</v>
      </c>
      <c r="K43">
        <v>1.7792506817519132E-3</v>
      </c>
      <c r="L43">
        <v>1.5506234751005924E-3</v>
      </c>
      <c r="M43">
        <v>1.4003932782594222E-3</v>
      </c>
      <c r="N43">
        <v>1.3013102905014516E-3</v>
      </c>
      <c r="O43">
        <v>1.2402455847366034E-3</v>
      </c>
      <c r="P43">
        <v>1.2255675815086549E-3</v>
      </c>
      <c r="Q43">
        <v>1.136540999730002E-3</v>
      </c>
      <c r="R43">
        <v>1.0124775217085142E-3</v>
      </c>
      <c r="S43">
        <v>9.1460467767661801E-4</v>
      </c>
      <c r="T43">
        <v>8.5268119199955058E-4</v>
      </c>
      <c r="U43">
        <v>8.3477778124060767E-4</v>
      </c>
      <c r="V43">
        <v>7.6922900882414613E-4</v>
      </c>
      <c r="W43">
        <v>7.5393496349937116E-4</v>
      </c>
      <c r="X43">
        <v>7.2606479077667429E-4</v>
      </c>
      <c r="Y43">
        <v>7.0690190597652266E-4</v>
      </c>
      <c r="Z43">
        <v>7.2040025722052412E-4</v>
      </c>
      <c r="AA43">
        <v>6.7587453005023062E-4</v>
      </c>
      <c r="AB43">
        <v>6.5885654483218868E-4</v>
      </c>
      <c r="AC43">
        <v>6.3627103985536477E-4</v>
      </c>
      <c r="AD43">
        <v>6.0546827506234818E-4</v>
      </c>
      <c r="AE43">
        <v>6.0429497918439254E-4</v>
      </c>
      <c r="AF43">
        <v>5.8007760913654277E-4</v>
      </c>
      <c r="AG43">
        <v>5.5920979858288219E-4</v>
      </c>
      <c r="AH43">
        <v>5.5102251827802973E-4</v>
      </c>
      <c r="AI43">
        <v>5.4685039103666495E-4</v>
      </c>
      <c r="AJ43">
        <v>5.5228155417439339E-4</v>
      </c>
      <c r="AK43">
        <v>4.0115087836796996E-4</v>
      </c>
      <c r="AL43">
        <v>3.8269433746324923E-4</v>
      </c>
      <c r="AM43">
        <v>3.6208027386874303E-4</v>
      </c>
      <c r="AN43">
        <v>3.463519242715071E-4</v>
      </c>
      <c r="AO43">
        <v>3.2998123619373099E-4</v>
      </c>
      <c r="AP43">
        <v>3.1383519011710619E-4</v>
      </c>
      <c r="AQ43">
        <v>3.0252099404810172E-4</v>
      </c>
      <c r="AR43">
        <v>4.9894822989468958E-4</v>
      </c>
      <c r="AS43">
        <v>4.8218078149110243E-4</v>
      </c>
      <c r="AT43">
        <v>4.660036950405551E-4</v>
      </c>
      <c r="AU43">
        <v>4.5039336827987323E-4</v>
      </c>
      <c r="AV43">
        <v>4.3532754772660821E-4</v>
      </c>
      <c r="AW43">
        <v>4.2078519425225644E-4</v>
      </c>
      <c r="AX43">
        <v>4.0688430210090808E-4</v>
      </c>
      <c r="AY43">
        <v>3.9358256342062137E-4</v>
      </c>
      <c r="AZ43">
        <v>3.8084351852827832E-4</v>
      </c>
      <c r="BA43">
        <v>3.6863581514102496E-4</v>
      </c>
      <c r="BB43">
        <v>3.5693691828693659E-4</v>
      </c>
      <c r="BC43">
        <v>3.4561003889651182E-4</v>
      </c>
      <c r="BD43">
        <v>3.3464334132506416E-4</v>
      </c>
      <c r="BE43">
        <v>3.240253658282803E-4</v>
      </c>
      <c r="BF43">
        <v>3.1374501668134227E-4</v>
      </c>
      <c r="BG43">
        <v>3.0379155067009847E-4</v>
      </c>
      <c r="BH43">
        <v>2.9415456594280876E-4</v>
      </c>
      <c r="BI43">
        <v>2.8482399121134306E-4</v>
      </c>
      <c r="BJ43">
        <v>2.7579007529104265E-4</v>
      </c>
      <c r="BK43">
        <v>2.6704337696877852E-4</v>
      </c>
      <c r="BL43">
        <v>2.5857475518905866E-4</v>
      </c>
      <c r="BM43">
        <v>2.5037535954834195E-4</v>
      </c>
      <c r="BN43">
        <v>2.4243662108801249E-4</v>
      </c>
      <c r="BO43">
        <v>2.3475024337676036E-4</v>
      </c>
      <c r="BP43">
        <v>2.2730819387339126E-4</v>
      </c>
      <c r="BQ43">
        <v>2.2010269556136373E-4</v>
      </c>
      <c r="BR43">
        <v>2.1312621884661366E-4</v>
      </c>
      <c r="BS43">
        <v>2.0637147371048572E-4</v>
      </c>
      <c r="BT43">
        <v>1.998314021098351E-4</v>
      </c>
      <c r="BU43">
        <v>1.934991706166141E-4</v>
      </c>
      <c r="BV43">
        <v>1.8736816328947936E-4</v>
      </c>
      <c r="BW43">
        <v>1.8143197477019698E-4</v>
      </c>
      <c r="BX43">
        <v>1.7568440359783276E-4</v>
      </c>
      <c r="BY43">
        <v>1.7011944573393703E-4</v>
      </c>
      <c r="BZ43">
        <v>1.6473128829213571E-4</v>
      </c>
      <c r="CA43">
        <v>1.5951430346574535E-4</v>
      </c>
      <c r="CB43">
        <v>1.5446304264722256E-4</v>
      </c>
      <c r="CC43">
        <v>1.4957223073345152E-4</v>
      </c>
      <c r="CD43">
        <v>1.4483676061105336E-4</v>
      </c>
      <c r="CE43">
        <v>1.4025168781608497E-4</v>
      </c>
      <c r="CF43">
        <v>1.3581222536266418E-4</v>
      </c>
      <c r="CG43">
        <v>1.3151373873522763E-4</v>
      </c>
      <c r="CH43">
        <v>1.2735174103929389E-4</v>
      </c>
      <c r="CI43">
        <v>1.2332188830575596E-4</v>
      </c>
    </row>
    <row r="44" spans="1:87" x14ac:dyDescent="0.25">
      <c r="A44">
        <v>60</v>
      </c>
      <c r="B44">
        <v>2.8874711943121072E-3</v>
      </c>
      <c r="C44">
        <v>2.7196408750945933E-3</v>
      </c>
      <c r="D44">
        <v>2.6563320447787558E-3</v>
      </c>
      <c r="E44">
        <v>2.5327387885521113E-3</v>
      </c>
      <c r="F44">
        <v>2.4048979318058977E-3</v>
      </c>
      <c r="G44">
        <v>2.3520757713689383E-3</v>
      </c>
      <c r="H44">
        <v>2.204802477356143E-3</v>
      </c>
      <c r="I44">
        <v>2.0444867168999304E-3</v>
      </c>
      <c r="J44">
        <v>1.9109444707728325E-3</v>
      </c>
      <c r="K44">
        <v>1.774308793174468E-3</v>
      </c>
      <c r="L44">
        <v>1.6090972294336861E-3</v>
      </c>
      <c r="M44">
        <v>1.3957736250462529E-3</v>
      </c>
      <c r="N44">
        <v>1.2741286819234368E-3</v>
      </c>
      <c r="O44">
        <v>1.187605500533471E-3</v>
      </c>
      <c r="P44">
        <v>1.1352684649653527E-3</v>
      </c>
      <c r="Q44">
        <v>1.1248507322089976E-3</v>
      </c>
      <c r="R44">
        <v>1.045656091264697E-3</v>
      </c>
      <c r="S44">
        <v>9.3352045731656219E-4</v>
      </c>
      <c r="T44">
        <v>8.4489829097197553E-4</v>
      </c>
      <c r="U44">
        <v>7.890389984320813E-4</v>
      </c>
      <c r="V44">
        <v>7.7364323298890006E-4</v>
      </c>
      <c r="W44">
        <v>7.1385223100133542E-4</v>
      </c>
      <c r="X44">
        <v>7.0049252458253208E-4</v>
      </c>
      <c r="Y44">
        <v>6.7531168180763666E-4</v>
      </c>
      <c r="Z44">
        <v>6.5810509459975205E-4</v>
      </c>
      <c r="AA44">
        <v>6.7123231663869282E-4</v>
      </c>
      <c r="AB44">
        <v>6.3020993363600288E-4</v>
      </c>
      <c r="AC44">
        <v>6.1474361436570193E-4</v>
      </c>
      <c r="AD44">
        <v>5.9401742249451427E-4</v>
      </c>
      <c r="AE44">
        <v>5.6555626648893903E-4</v>
      </c>
      <c r="AF44">
        <v>5.6472726771841916E-4</v>
      </c>
      <c r="AG44">
        <v>5.4232680351412534E-4</v>
      </c>
      <c r="AH44">
        <v>5.2301790162678481E-4</v>
      </c>
      <c r="AI44">
        <v>5.1554031450542028E-4</v>
      </c>
      <c r="AJ44">
        <v>5.1180030740041141E-4</v>
      </c>
      <c r="AK44">
        <v>5.170344491366043E-4</v>
      </c>
      <c r="AL44">
        <v>3.7568618565525524E-4</v>
      </c>
      <c r="AM44">
        <v>3.584940337955562E-4</v>
      </c>
      <c r="AN44">
        <v>3.3926425763232973E-4</v>
      </c>
      <c r="AO44">
        <v>3.2459717264351557E-4</v>
      </c>
      <c r="AP44">
        <v>3.0931801727142924E-4</v>
      </c>
      <c r="AQ44">
        <v>2.9423913687215913E-4</v>
      </c>
      <c r="AR44">
        <v>2.8368229381991902E-4</v>
      </c>
      <c r="AS44">
        <v>4.6798188473881169E-4</v>
      </c>
      <c r="AT44">
        <v>4.5233373394447775E-4</v>
      </c>
      <c r="AU44">
        <v>4.3723114650029128E-4</v>
      </c>
      <c r="AV44">
        <v>4.226528880096686E-4</v>
      </c>
      <c r="AW44">
        <v>4.0857886461774225E-4</v>
      </c>
      <c r="AX44">
        <v>3.9499001659487777E-4</v>
      </c>
      <c r="AY44">
        <v>3.8199658085627178E-4</v>
      </c>
      <c r="AZ44">
        <v>3.6955975074747351E-4</v>
      </c>
      <c r="BA44">
        <v>3.5764603770388622E-4</v>
      </c>
      <c r="BB44">
        <v>3.4622661332213726E-4</v>
      </c>
      <c r="BC44">
        <v>3.35280783747676E-4</v>
      </c>
      <c r="BD44">
        <v>3.2468141551615865E-4</v>
      </c>
      <c r="BE44">
        <v>3.1441754782708518E-4</v>
      </c>
      <c r="BF44">
        <v>3.0447856562168356E-4</v>
      </c>
      <c r="BG44">
        <v>2.9485418874659322E-4</v>
      </c>
      <c r="BH44">
        <v>2.8553446145335762E-4</v>
      </c>
      <c r="BI44">
        <v>2.765097422235061E-4</v>
      </c>
      <c r="BJ44">
        <v>2.6777069390931582E-4</v>
      </c>
      <c r="BK44">
        <v>2.5930827418063174E-4</v>
      </c>
      <c r="BL44">
        <v>2.5111372626841088E-4</v>
      </c>
      <c r="BM44">
        <v>2.4317856999593008E-4</v>
      </c>
      <c r="BN44">
        <v>2.3549459308887062E-4</v>
      </c>
      <c r="BO44">
        <v>2.2805384275574898E-4</v>
      </c>
      <c r="BP44">
        <v>2.2084861753042233E-4</v>
      </c>
      <c r="BQ44">
        <v>2.1387145936863772E-4</v>
      </c>
      <c r="BR44">
        <v>2.0711514599084063E-4</v>
      </c>
      <c r="BS44">
        <v>2.0057268346368481E-4</v>
      </c>
      <c r="BT44">
        <v>1.9423729901291663E-4</v>
      </c>
      <c r="BU44">
        <v>1.8810243406052192E-4</v>
      </c>
      <c r="BV44">
        <v>1.8216173747924254E-4</v>
      </c>
      <c r="BW44">
        <v>1.7640905905776905E-4</v>
      </c>
      <c r="BX44">
        <v>1.7083844317012634E-4</v>
      </c>
      <c r="BY44">
        <v>1.6544412264295517E-4</v>
      </c>
      <c r="BZ44">
        <v>1.6022051281459033E-4</v>
      </c>
      <c r="CA44">
        <v>1.551622057800128E-4</v>
      </c>
      <c r="CB44">
        <v>1.5026396481593923E-4</v>
      </c>
      <c r="CC44">
        <v>1.4552071898047938E-4</v>
      </c>
      <c r="CD44">
        <v>1.4092755788196521E-4</v>
      </c>
      <c r="CE44">
        <v>1.3647972661171541E-4</v>
      </c>
      <c r="CF44">
        <v>1.3217262083566107E-4</v>
      </c>
      <c r="CG44">
        <v>1.2800178203991003E-4</v>
      </c>
      <c r="CH44">
        <v>1.2396289292547624E-4</v>
      </c>
      <c r="CI44">
        <v>1.2005177294755077E-4</v>
      </c>
    </row>
    <row r="45" spans="1:87" x14ac:dyDescent="0.25">
      <c r="A45">
        <v>61</v>
      </c>
      <c r="B45">
        <v>2.7661446625584524E-3</v>
      </c>
      <c r="C45">
        <v>2.690598464393359E-3</v>
      </c>
      <c r="D45">
        <v>2.5348133712962424E-3</v>
      </c>
      <c r="E45">
        <v>2.476340527854845E-3</v>
      </c>
      <c r="F45">
        <v>2.3616272043583048E-3</v>
      </c>
      <c r="G45">
        <v>2.2429016038719466E-3</v>
      </c>
      <c r="H45">
        <v>2.1940978783972199E-3</v>
      </c>
      <c r="I45">
        <v>2.0279412970013546E-3</v>
      </c>
      <c r="J45">
        <v>1.8674119363977565E-3</v>
      </c>
      <c r="K45">
        <v>1.7346894658194214E-3</v>
      </c>
      <c r="L45">
        <v>1.6019529590382239E-3</v>
      </c>
      <c r="M45">
        <v>1.4459879805323018E-3</v>
      </c>
      <c r="N45">
        <v>1.2678000433929281E-3</v>
      </c>
      <c r="O45">
        <v>1.1608537373000809E-3</v>
      </c>
      <c r="P45">
        <v>1.0852655646881124E-3</v>
      </c>
      <c r="Q45">
        <v>1.040229670311389E-3</v>
      </c>
      <c r="R45">
        <v>1.0331703906232956E-3</v>
      </c>
      <c r="S45">
        <v>9.6249903135787877E-4</v>
      </c>
      <c r="T45">
        <v>8.6093041824384807E-4</v>
      </c>
      <c r="U45">
        <v>7.8052821165353514E-4</v>
      </c>
      <c r="V45">
        <v>7.300294130785168E-4</v>
      </c>
      <c r="W45">
        <v>7.1674783621044561E-4</v>
      </c>
      <c r="X45">
        <v>6.6214048412279174E-4</v>
      </c>
      <c r="Y45">
        <v>6.5043402337090978E-4</v>
      </c>
      <c r="Z45">
        <v>6.2764108525099438E-4</v>
      </c>
      <c r="AA45">
        <v>6.1215826093407384E-4</v>
      </c>
      <c r="AB45">
        <v>6.2483334407971197E-4</v>
      </c>
      <c r="AC45">
        <v>5.8703096397192203E-4</v>
      </c>
      <c r="AD45">
        <v>5.7295845108327808E-4</v>
      </c>
      <c r="AE45">
        <v>5.539306588670564E-4</v>
      </c>
      <c r="AF45">
        <v>5.2763803601524773E-4</v>
      </c>
      <c r="AG45">
        <v>5.2708929395778813E-4</v>
      </c>
      <c r="AH45">
        <v>5.063771484250867E-4</v>
      </c>
      <c r="AI45">
        <v>4.8851839436952875E-4</v>
      </c>
      <c r="AJ45">
        <v>4.8168707863228087E-4</v>
      </c>
      <c r="AK45">
        <v>4.7833253840219055E-4</v>
      </c>
      <c r="AL45">
        <v>4.8335424264460408E-4</v>
      </c>
      <c r="AM45">
        <v>3.5133888579316281E-4</v>
      </c>
      <c r="AN45">
        <v>3.3534190937507314E-4</v>
      </c>
      <c r="AO45">
        <v>3.1742463193224662E-4</v>
      </c>
      <c r="AP45">
        <v>3.0376303062390171E-4</v>
      </c>
      <c r="AQ45">
        <v>2.8952019185879424E-4</v>
      </c>
      <c r="AR45">
        <v>2.7545588297647018E-4</v>
      </c>
      <c r="AS45">
        <v>2.6561794537438305E-4</v>
      </c>
      <c r="AT45">
        <v>4.3827781971368711E-4</v>
      </c>
      <c r="AU45">
        <v>4.236936187296451E-4</v>
      </c>
      <c r="AV45">
        <v>4.096132632860559E-4</v>
      </c>
      <c r="AW45">
        <v>3.9601762082025244E-4</v>
      </c>
      <c r="AX45">
        <v>3.8288852560300742E-4</v>
      </c>
      <c r="AY45">
        <v>3.7020869490484825E-4</v>
      </c>
      <c r="AZ45">
        <v>3.5808105380832238E-4</v>
      </c>
      <c r="BA45">
        <v>3.4646998990791157E-4</v>
      </c>
      <c r="BB45">
        <v>3.3534473504136188E-4</v>
      </c>
      <c r="BC45">
        <v>3.2467877905820397E-4</v>
      </c>
      <c r="BD45">
        <v>3.1445312022766199E-4</v>
      </c>
      <c r="BE45">
        <v>3.0454963777409264E-4</v>
      </c>
      <c r="BF45">
        <v>2.9495819612707341E-4</v>
      </c>
      <c r="BG45">
        <v>2.8566897725174723E-4</v>
      </c>
      <c r="BH45">
        <v>2.766724707797496E-4</v>
      </c>
      <c r="BI45">
        <v>2.6795946444277608E-4</v>
      </c>
      <c r="BJ45">
        <v>2.5952103479970963E-4</v>
      </c>
      <c r="BK45">
        <v>2.5134853824848548E-4</v>
      </c>
      <c r="BL45">
        <v>2.4343360231413437E-4</v>
      </c>
      <c r="BM45">
        <v>2.3576811720468679E-4</v>
      </c>
      <c r="BN45">
        <v>2.283442276268662E-4</v>
      </c>
      <c r="BO45">
        <v>2.2115432485373863E-4</v>
      </c>
      <c r="BP45">
        <v>2.1419103903670635E-4</v>
      </c>
      <c r="BQ45">
        <v>2.0744723175446491E-4</v>
      </c>
      <c r="BR45">
        <v>2.0091598879175347E-4</v>
      </c>
      <c r="BS45">
        <v>1.9459061314094133E-4</v>
      </c>
      <c r="BT45">
        <v>1.8846461821969723E-4</v>
      </c>
      <c r="BU45">
        <v>1.8253172129818784E-4</v>
      </c>
      <c r="BV45">
        <v>1.7678583712944313E-4</v>
      </c>
      <c r="BW45">
        <v>1.7122107177671767E-4</v>
      </c>
      <c r="BX45">
        <v>1.658317166318536E-4</v>
      </c>
      <c r="BY45">
        <v>1.6061224261883577E-4</v>
      </c>
      <c r="BZ45">
        <v>1.5555729457689498E-4</v>
      </c>
      <c r="CA45">
        <v>1.5066168581768797E-4</v>
      </c>
      <c r="CB45">
        <v>1.4592039285124086E-4</v>
      </c>
      <c r="CC45">
        <v>1.4132855027550504E-4</v>
      </c>
      <c r="CD45">
        <v>1.368814458245257E-4</v>
      </c>
      <c r="CE45">
        <v>1.3257451557037138E-4</v>
      </c>
      <c r="CF45">
        <v>1.2840333927412057E-4</v>
      </c>
      <c r="CG45">
        <v>1.2436363588133983E-4</v>
      </c>
      <c r="CH45">
        <v>1.2045125915762586E-4</v>
      </c>
      <c r="CI45">
        <v>1.1666219345991407E-4</v>
      </c>
    </row>
    <row r="46" spans="1:87" x14ac:dyDescent="0.25">
      <c r="A46">
        <v>62</v>
      </c>
      <c r="B46">
        <v>2.6588207523882247E-3</v>
      </c>
      <c r="C46">
        <v>2.573052722129356E-3</v>
      </c>
      <c r="D46">
        <v>2.5033632562926323E-3</v>
      </c>
      <c r="E46">
        <v>2.3589717251434818E-3</v>
      </c>
      <c r="F46">
        <v>2.3050461441821617E-3</v>
      </c>
      <c r="G46">
        <v>2.198732811917388E-3</v>
      </c>
      <c r="H46">
        <v>2.0886361483252198E-3</v>
      </c>
      <c r="I46">
        <v>2.0145936336663866E-3</v>
      </c>
      <c r="J46">
        <v>1.8491105049053558E-3</v>
      </c>
      <c r="K46">
        <v>1.6922460439957696E-3</v>
      </c>
      <c r="L46">
        <v>1.5634736469356068E-3</v>
      </c>
      <c r="M46">
        <v>1.4370741815421318E-3</v>
      </c>
      <c r="N46">
        <v>1.3111302700118364E-3</v>
      </c>
      <c r="O46">
        <v>1.1530815074400904E-3</v>
      </c>
      <c r="P46">
        <v>1.0589759502639502E-3</v>
      </c>
      <c r="Q46">
        <v>9.9268459291085688E-4</v>
      </c>
      <c r="R46">
        <v>9.5378514142423069E-4</v>
      </c>
      <c r="S46">
        <v>9.4935377669593207E-4</v>
      </c>
      <c r="T46">
        <v>8.8611130133401273E-4</v>
      </c>
      <c r="U46">
        <v>7.9395543366543554E-4</v>
      </c>
      <c r="V46">
        <v>7.2089664648546646E-4</v>
      </c>
      <c r="W46">
        <v>6.7516194999307441E-4</v>
      </c>
      <c r="X46">
        <v>6.6366890147157422E-4</v>
      </c>
      <c r="Y46">
        <v>6.1375089463565021E-4</v>
      </c>
      <c r="Z46">
        <v>6.0346338051251065E-4</v>
      </c>
      <c r="AA46">
        <v>5.8280144588917419E-4</v>
      </c>
      <c r="AB46">
        <v>5.6884506998399397E-4</v>
      </c>
      <c r="AC46">
        <v>5.8100820839465314E-4</v>
      </c>
      <c r="AD46">
        <v>5.4617544243391056E-4</v>
      </c>
      <c r="AE46">
        <v>5.3336049276855358E-4</v>
      </c>
      <c r="AF46">
        <v>5.1588975218577217E-4</v>
      </c>
      <c r="AG46">
        <v>4.9161067776266182E-4</v>
      </c>
      <c r="AH46">
        <v>4.9128896372414225E-4</v>
      </c>
      <c r="AI46">
        <v>4.721491356245314E-4</v>
      </c>
      <c r="AJ46">
        <v>4.5564214996748859E-4</v>
      </c>
      <c r="AK46">
        <v>4.4940118451630874E-4</v>
      </c>
      <c r="AL46">
        <v>4.4639155693307754E-4</v>
      </c>
      <c r="AM46">
        <v>4.5118985822542931E-4</v>
      </c>
      <c r="AN46">
        <v>3.2807436975668559E-4</v>
      </c>
      <c r="AO46">
        <v>3.13207608451298E-4</v>
      </c>
      <c r="AP46">
        <v>2.9653492363393647E-4</v>
      </c>
      <c r="AQ46">
        <v>2.838261187629199E-4</v>
      </c>
      <c r="AR46">
        <v>2.7056712696799806E-4</v>
      </c>
      <c r="AS46">
        <v>2.5746721078978281E-4</v>
      </c>
      <c r="AT46">
        <v>2.483116089813233E-4</v>
      </c>
      <c r="AU46">
        <v>4.0981056123840583E-4</v>
      </c>
      <c r="AV46">
        <v>3.9623735377550544E-4</v>
      </c>
      <c r="AW46">
        <v>3.8312908557354967E-4</v>
      </c>
      <c r="AX46">
        <v>3.7046849773404456E-4</v>
      </c>
      <c r="AY46">
        <v>3.5823915298334149E-4</v>
      </c>
      <c r="AZ46">
        <v>3.4642537000337259E-4</v>
      </c>
      <c r="BA46">
        <v>3.3512316807887975E-4</v>
      </c>
      <c r="BB46">
        <v>3.2429985975144913E-4</v>
      </c>
      <c r="BC46">
        <v>3.1392717601481419E-4</v>
      </c>
      <c r="BD46">
        <v>3.0398074245978259E-4</v>
      </c>
      <c r="BE46">
        <v>2.9444311653726083E-4</v>
      </c>
      <c r="BF46">
        <v>2.8520461145995255E-4</v>
      </c>
      <c r="BG46">
        <v>2.7625586939895505E-4</v>
      </c>
      <c r="BH46">
        <v>2.6758782370318922E-4</v>
      </c>
      <c r="BI46">
        <v>2.5919168992522766E-4</v>
      </c>
      <c r="BJ46">
        <v>2.5105895711943966E-4</v>
      </c>
      <c r="BK46">
        <v>2.4318137940438833E-4</v>
      </c>
      <c r="BL46">
        <v>2.3555096778164934E-4</v>
      </c>
      <c r="BM46">
        <v>2.2815998220344138E-4</v>
      </c>
      <c r="BN46">
        <v>2.2100092388167684E-4</v>
      </c>
      <c r="BO46">
        <v>2.1406652783125039E-4</v>
      </c>
      <c r="BP46">
        <v>2.0734975564059476E-4</v>
      </c>
      <c r="BQ46">
        <v>2.0084378846272469E-4</v>
      </c>
      <c r="BR46">
        <v>1.9454202022019544E-4</v>
      </c>
      <c r="BS46">
        <v>1.884380510175803E-4</v>
      </c>
      <c r="BT46">
        <v>1.825256807552664E-4</v>
      </c>
      <c r="BU46">
        <v>1.7679890293854087E-4</v>
      </c>
      <c r="BV46">
        <v>1.7125189867611695E-4</v>
      </c>
      <c r="BW46">
        <v>1.658790308624168E-4</v>
      </c>
      <c r="BX46">
        <v>1.6067483853809803E-4</v>
      </c>
      <c r="BY46">
        <v>1.5563403142346301E-4</v>
      </c>
      <c r="BZ46">
        <v>1.5075148461955618E-4</v>
      </c>
      <c r="CA46">
        <v>1.4602223347189659E-4</v>
      </c>
      <c r="CB46">
        <v>1.4144146859194882E-4</v>
      </c>
      <c r="CC46">
        <v>1.3700453103157167E-4</v>
      </c>
      <c r="CD46">
        <v>1.3270690760582981E-4</v>
      </c>
      <c r="CE46">
        <v>1.2854422635968376E-4</v>
      </c>
      <c r="CF46">
        <v>1.2451225217420872E-4</v>
      </c>
      <c r="CG46">
        <v>1.2060688250811929E-4</v>
      </c>
      <c r="CH46">
        <v>1.1682414327050209E-4</v>
      </c>
      <c r="CI46">
        <v>1.1316018482077952E-4</v>
      </c>
    </row>
    <row r="47" spans="1:87" x14ac:dyDescent="0.25">
      <c r="A47">
        <v>63</v>
      </c>
      <c r="B47">
        <v>2.5533849917182593E-3</v>
      </c>
      <c r="C47">
        <v>2.4687479048446119E-3</v>
      </c>
      <c r="D47">
        <v>2.3896751219721706E-3</v>
      </c>
      <c r="E47">
        <v>2.3254880225336899E-3</v>
      </c>
      <c r="F47">
        <v>2.1918626566225182E-3</v>
      </c>
      <c r="G47">
        <v>2.1422083654959725E-3</v>
      </c>
      <c r="H47">
        <v>2.0438327488866022E-3</v>
      </c>
      <c r="I47">
        <v>1.9143212173749007E-3</v>
      </c>
      <c r="J47">
        <v>1.8336346016665076E-3</v>
      </c>
      <c r="K47">
        <v>1.6726659297323994E-3</v>
      </c>
      <c r="L47">
        <v>1.5224854304724028E-3</v>
      </c>
      <c r="M47">
        <v>1.4000350207243866E-3</v>
      </c>
      <c r="N47">
        <v>1.3007009101976294E-3</v>
      </c>
      <c r="O47">
        <v>1.1903411149000759E-3</v>
      </c>
      <c r="P47">
        <v>1.0499878745526131E-3</v>
      </c>
      <c r="Q47">
        <v>9.6688797618693363E-4</v>
      </c>
      <c r="R47">
        <v>9.0854633554392011E-4</v>
      </c>
      <c r="S47">
        <v>8.7482359741158553E-4</v>
      </c>
      <c r="T47">
        <v>8.7242993659796518E-4</v>
      </c>
      <c r="U47">
        <v>8.1569793757343251E-4</v>
      </c>
      <c r="V47">
        <v>7.3197064188598076E-4</v>
      </c>
      <c r="W47">
        <v>6.6550580392932127E-4</v>
      </c>
      <c r="X47">
        <v>6.2402723001762895E-4</v>
      </c>
      <c r="Y47">
        <v>6.1405274558749151E-4</v>
      </c>
      <c r="Z47">
        <v>5.6839578269576245E-4</v>
      </c>
      <c r="AA47">
        <v>5.5933144266617589E-4</v>
      </c>
      <c r="AB47">
        <v>5.4058039949797922E-4</v>
      </c>
      <c r="AC47">
        <v>5.2798226209629007E-4</v>
      </c>
      <c r="AD47">
        <v>5.3959100157286821E-4</v>
      </c>
      <c r="AE47">
        <v>5.0750493852853016E-4</v>
      </c>
      <c r="AF47">
        <v>4.9582925581780686E-4</v>
      </c>
      <c r="AG47">
        <v>4.7979052997496518E-4</v>
      </c>
      <c r="AH47">
        <v>4.5738518350747353E-4</v>
      </c>
      <c r="AI47">
        <v>4.5724623587210209E-4</v>
      </c>
      <c r="AJ47">
        <v>4.3957331820674661E-4</v>
      </c>
      <c r="AK47">
        <v>4.2432847998633396E-4</v>
      </c>
      <c r="AL47">
        <v>4.1862824621582978E-4</v>
      </c>
      <c r="AM47">
        <v>4.1592810074678042E-4</v>
      </c>
      <c r="AN47">
        <v>4.2049574144324963E-4</v>
      </c>
      <c r="AO47">
        <v>3.0586163696949683E-4</v>
      </c>
      <c r="AP47">
        <v>2.9206380530855569E-4</v>
      </c>
      <c r="AQ47">
        <v>2.7657118564707657E-4</v>
      </c>
      <c r="AR47">
        <v>2.6476518595672477E-4</v>
      </c>
      <c r="AS47">
        <v>2.5243998022714498E-4</v>
      </c>
      <c r="AT47">
        <v>2.4025640793422126E-4</v>
      </c>
      <c r="AU47">
        <v>2.3174822900774944E-4</v>
      </c>
      <c r="AV47">
        <v>3.8255656704180065E-4</v>
      </c>
      <c r="AW47">
        <v>3.6994352912179994E-4</v>
      </c>
      <c r="AX47">
        <v>3.5775910560926447E-4</v>
      </c>
      <c r="AY47">
        <v>3.459877146002168E-4</v>
      </c>
      <c r="AZ47">
        <v>3.3461447414542773E-4</v>
      </c>
      <c r="BA47">
        <v>3.2362515115378829E-4</v>
      </c>
      <c r="BB47">
        <v>3.1310923249933955E-4</v>
      </c>
      <c r="BC47">
        <v>3.0303671779545303E-4</v>
      </c>
      <c r="BD47">
        <v>2.933816406142775E-4</v>
      </c>
      <c r="BE47">
        <v>2.8412159918750471E-4</v>
      </c>
      <c r="BF47">
        <v>2.7524059076335647E-4</v>
      </c>
      <c r="BG47">
        <v>2.6663683739487631E-4</v>
      </c>
      <c r="BH47">
        <v>2.5830171351843927E-4</v>
      </c>
      <c r="BI47">
        <v>2.5022686014110866E-4</v>
      </c>
      <c r="BJ47">
        <v>2.4240417669366466E-4</v>
      </c>
      <c r="BK47">
        <v>2.348258131282467E-4</v>
      </c>
      <c r="BL47">
        <v>2.2748416225346454E-4</v>
      </c>
      <c r="BM47">
        <v>2.2037185230003607E-4</v>
      </c>
      <c r="BN47">
        <v>2.1348173971020299E-4</v>
      </c>
      <c r="BO47">
        <v>2.0680690214436409E-4</v>
      </c>
      <c r="BP47">
        <v>2.0034063169854931E-4</v>
      </c>
      <c r="BQ47">
        <v>1.9407642832654147E-4</v>
      </c>
      <c r="BR47">
        <v>1.8800799346062078E-4</v>
      </c>
      <c r="BS47">
        <v>1.821292238250851E-4</v>
      </c>
      <c r="BT47">
        <v>1.7643420543685719E-4</v>
      </c>
      <c r="BU47">
        <v>1.7091720778765669E-4</v>
      </c>
      <c r="BV47">
        <v>1.6557267820236951E-4</v>
      </c>
      <c r="BW47">
        <v>1.603952363684013E-4</v>
      </c>
      <c r="BX47">
        <v>1.5537966903094713E-4</v>
      </c>
      <c r="BY47">
        <v>1.5052092484926034E-4</v>
      </c>
      <c r="BZ47">
        <v>1.4581410940913697E-4</v>
      </c>
      <c r="CA47">
        <v>1.4125448038697643E-4</v>
      </c>
      <c r="CB47">
        <v>1.3683744286090594E-4</v>
      </c>
      <c r="CC47">
        <v>1.3255854476459201E-4</v>
      </c>
      <c r="CD47">
        <v>1.2841347247948269E-4</v>
      </c>
      <c r="CE47">
        <v>1.2439804656135179E-4</v>
      </c>
      <c r="CF47">
        <v>1.2050821759713265E-4</v>
      </c>
      <c r="CG47">
        <v>1.1674006218814704E-4</v>
      </c>
      <c r="CH47">
        <v>1.1308977905594561E-4</v>
      </c>
      <c r="CI47">
        <v>1.0955368526708843E-4</v>
      </c>
    </row>
    <row r="48" spans="1:87" x14ac:dyDescent="0.25">
      <c r="A48">
        <v>64</v>
      </c>
      <c r="B48">
        <v>2.4722550977659486E-3</v>
      </c>
      <c r="C48">
        <v>2.3664068011133741E-3</v>
      </c>
      <c r="D48">
        <v>2.2885092896940276E-3</v>
      </c>
      <c r="E48">
        <v>2.2157254061129115E-3</v>
      </c>
      <c r="F48">
        <v>2.1567020161809389E-3</v>
      </c>
      <c r="G48">
        <v>2.0332388118206833E-3</v>
      </c>
      <c r="H48">
        <v>1.9875920676113946E-3</v>
      </c>
      <c r="I48">
        <v>1.8697756783042873E-3</v>
      </c>
      <c r="J48">
        <v>1.7391267253074388E-3</v>
      </c>
      <c r="K48">
        <v>1.6555708171008912E-3</v>
      </c>
      <c r="L48">
        <v>1.5020753653814775E-3</v>
      </c>
      <c r="M48">
        <v>1.3607925027504535E-3</v>
      </c>
      <c r="N48">
        <v>1.2648099124050857E-3</v>
      </c>
      <c r="O48">
        <v>1.1786636246496169E-3</v>
      </c>
      <c r="P48">
        <v>1.0818864384407531E-3</v>
      </c>
      <c r="Q48">
        <v>9.5688445923117432E-4</v>
      </c>
      <c r="R48">
        <v>8.8327451599848783E-4</v>
      </c>
      <c r="S48">
        <v>8.3176446932934711E-4</v>
      </c>
      <c r="T48">
        <v>8.0242668075595309E-4</v>
      </c>
      <c r="U48">
        <v>8.0159508160860431E-4</v>
      </c>
      <c r="V48">
        <v>7.505995975340419E-4</v>
      </c>
      <c r="W48">
        <v>6.7445670884683099E-4</v>
      </c>
      <c r="X48">
        <v>6.1394102514999787E-4</v>
      </c>
      <c r="Y48">
        <v>5.7628340095665744E-4</v>
      </c>
      <c r="Z48">
        <v>5.6760323483098416E-4</v>
      </c>
      <c r="AA48">
        <v>5.2583358138711365E-4</v>
      </c>
      <c r="AB48">
        <v>5.1782834091288843E-4</v>
      </c>
      <c r="AC48">
        <v>5.0079846614856528E-4</v>
      </c>
      <c r="AD48">
        <v>4.8941440032266063E-4</v>
      </c>
      <c r="AE48">
        <v>5.0044046870345517E-4</v>
      </c>
      <c r="AF48">
        <v>4.7090111573987219E-4</v>
      </c>
      <c r="AG48">
        <v>4.6026130606525648E-4</v>
      </c>
      <c r="AH48">
        <v>4.4554316254178549E-4</v>
      </c>
      <c r="AI48">
        <v>4.2488444503499268E-4</v>
      </c>
      <c r="AJ48">
        <v>4.2489144123940937E-4</v>
      </c>
      <c r="AK48">
        <v>4.0858895505904708E-4</v>
      </c>
      <c r="AL48">
        <v>3.9452404123041751E-4</v>
      </c>
      <c r="AM48">
        <v>3.893202215375971E-4</v>
      </c>
      <c r="AN48">
        <v>3.8689843678322276E-4</v>
      </c>
      <c r="AO48">
        <v>3.912312501892045E-4</v>
      </c>
      <c r="AP48">
        <v>2.8467294219968088E-4</v>
      </c>
      <c r="AQ48">
        <v>2.7188593557069977E-4</v>
      </c>
      <c r="AR48">
        <v>2.5751179769183661E-4</v>
      </c>
      <c r="AS48">
        <v>2.4656096347335947E-4</v>
      </c>
      <c r="AT48">
        <v>2.3512159717128733E-4</v>
      </c>
      <c r="AU48">
        <v>2.2380819900827032E-4</v>
      </c>
      <c r="AV48">
        <v>2.1591399218157478E-4</v>
      </c>
      <c r="AW48">
        <v>3.5649419489920393E-4</v>
      </c>
      <c r="AX48">
        <v>3.4479240510714533E-4</v>
      </c>
      <c r="AY48">
        <v>3.3348528931121372E-4</v>
      </c>
      <c r="AZ48">
        <v>3.2255877214409858E-4</v>
      </c>
      <c r="BA48">
        <v>3.1199937598413139E-4</v>
      </c>
      <c r="BB48">
        <v>3.0179418151571753E-4</v>
      </c>
      <c r="BC48">
        <v>2.920264896248864E-4</v>
      </c>
      <c r="BD48">
        <v>2.8266877536261143E-4</v>
      </c>
      <c r="BE48">
        <v>2.736971989617711E-4</v>
      </c>
      <c r="BF48">
        <v>2.6509118450723096E-4</v>
      </c>
      <c r="BG48">
        <v>2.5683606112516155E-4</v>
      </c>
      <c r="BH48">
        <v>2.4883747920151833E-4</v>
      </c>
      <c r="BI48">
        <v>2.4108750185798021E-4</v>
      </c>
      <c r="BJ48">
        <v>2.3357843583880826E-4</v>
      </c>
      <c r="BK48">
        <v>2.2630282412767932E-4</v>
      </c>
      <c r="BL48">
        <v>2.1925343878385439E-4</v>
      </c>
      <c r="BM48">
        <v>2.1242327399136478E-4</v>
      </c>
      <c r="BN48">
        <v>2.0580553931507165E-4</v>
      </c>
      <c r="BO48">
        <v>1.9939365315762856E-4</v>
      </c>
      <c r="BP48">
        <v>1.9318123641153117E-4</v>
      </c>
      <c r="BQ48">
        <v>1.8716210630060842E-4</v>
      </c>
      <c r="BR48">
        <v>1.8133027040546107E-4</v>
      </c>
      <c r="BS48">
        <v>1.7567992086750251E-4</v>
      </c>
      <c r="BT48">
        <v>1.7020542876641434E-4</v>
      </c>
      <c r="BU48">
        <v>1.6490133866596231E-4</v>
      </c>
      <c r="BV48">
        <v>1.5976236332326815E-4</v>
      </c>
      <c r="BW48">
        <v>1.5478337855676509E-4</v>
      </c>
      <c r="BX48">
        <v>1.4995941826819977E-4</v>
      </c>
      <c r="BY48">
        <v>1.4528566961417291E-4</v>
      </c>
      <c r="BZ48">
        <v>1.4075746832283945E-4</v>
      </c>
      <c r="CA48">
        <v>1.3637029415150838E-4</v>
      </c>
      <c r="CB48">
        <v>1.321197664810072E-4</v>
      </c>
      <c r="CC48">
        <v>1.2800164004278945E-4</v>
      </c>
      <c r="CD48">
        <v>1.2401180077487955E-4</v>
      </c>
      <c r="CE48">
        <v>1.2014626180285774E-4</v>
      </c>
      <c r="CF48">
        <v>1.1640115954219923E-4</v>
      </c>
      <c r="CG48">
        <v>1.1277274991838267E-4</v>
      </c>
      <c r="CH48">
        <v>1.0925740470128808E-4</v>
      </c>
      <c r="CI48">
        <v>1.0585160795050235E-4</v>
      </c>
    </row>
    <row r="49" spans="1:87" x14ac:dyDescent="0.25">
      <c r="A49">
        <v>65</v>
      </c>
      <c r="B49">
        <v>1.1791693059365342E-3</v>
      </c>
      <c r="C49">
        <v>2.2585542346147463E-3</v>
      </c>
      <c r="D49">
        <v>2.1626651130112226E-3</v>
      </c>
      <c r="E49">
        <v>2.0922764566978316E-3</v>
      </c>
      <c r="F49">
        <v>2.0264910031243858E-3</v>
      </c>
      <c r="G49">
        <v>1.9732104522936309E-3</v>
      </c>
      <c r="H49">
        <v>1.8609361712572925E-3</v>
      </c>
      <c r="I49">
        <v>1.7939071791703539E-3</v>
      </c>
      <c r="J49">
        <v>1.6760669680951563E-3</v>
      </c>
      <c r="K49">
        <v>1.5495701023735399E-3</v>
      </c>
      <c r="L49">
        <v>1.4673431315723017E-3</v>
      </c>
      <c r="M49">
        <v>1.3252677762272407E-3</v>
      </c>
      <c r="N49">
        <v>1.213681395914355E-3</v>
      </c>
      <c r="O49">
        <v>1.1316538531415338E-3</v>
      </c>
      <c r="P49">
        <v>1.0578505190608372E-3</v>
      </c>
      <c r="Q49">
        <v>9.737044247662591E-4</v>
      </c>
      <c r="R49">
        <v>8.6337478603119334E-4</v>
      </c>
      <c r="S49">
        <v>7.9876662019758222E-4</v>
      </c>
      <c r="T49">
        <v>7.5370751107221097E-4</v>
      </c>
      <c r="U49">
        <v>7.2844233092079656E-4</v>
      </c>
      <c r="V49">
        <v>7.2886573781180382E-4</v>
      </c>
      <c r="W49">
        <v>6.8349239311104573E-4</v>
      </c>
      <c r="X49">
        <v>6.1495236744075023E-4</v>
      </c>
      <c r="Y49">
        <v>5.604259685483313E-4</v>
      </c>
      <c r="Z49">
        <v>5.2659411242097619E-4</v>
      </c>
      <c r="AA49">
        <v>5.1914260997197158E-4</v>
      </c>
      <c r="AB49">
        <v>4.8134414159471721E-4</v>
      </c>
      <c r="AC49">
        <v>4.7437541345619948E-4</v>
      </c>
      <c r="AD49">
        <v>4.5908737204390502E-4</v>
      </c>
      <c r="AE49">
        <v>4.4893045053061439E-4</v>
      </c>
      <c r="AF49">
        <v>4.593031614292822E-4</v>
      </c>
      <c r="AG49">
        <v>4.3241904025516825E-4</v>
      </c>
      <c r="AH49">
        <v>4.2284356262394266E-4</v>
      </c>
      <c r="AI49">
        <v>4.0949608627265815E-4</v>
      </c>
      <c r="AJ49">
        <v>3.9066298231083603E-4</v>
      </c>
      <c r="AK49">
        <v>3.9081264956580537E-4</v>
      </c>
      <c r="AL49">
        <v>3.7594698246029128E-4</v>
      </c>
      <c r="AM49">
        <v>3.6312371181472118E-4</v>
      </c>
      <c r="AN49">
        <v>3.5844422267466682E-4</v>
      </c>
      <c r="AO49">
        <v>3.563183256438553E-4</v>
      </c>
      <c r="AP49">
        <v>3.6040888907664965E-4</v>
      </c>
      <c r="AQ49">
        <v>2.6230955073049713E-4</v>
      </c>
      <c r="AR49">
        <v>2.5059200050844263E-4</v>
      </c>
      <c r="AS49">
        <v>2.3740318067416166E-4</v>
      </c>
      <c r="AT49">
        <v>2.2736278445002178E-4</v>
      </c>
      <c r="AU49">
        <v>2.1686519206120058E-4</v>
      </c>
      <c r="AV49">
        <v>2.0647745213918877E-4</v>
      </c>
      <c r="AW49">
        <v>1.9923883688022264E-4</v>
      </c>
      <c r="AX49">
        <v>3.2903464388675931E-4</v>
      </c>
      <c r="AY49">
        <v>3.1830248358937917E-4</v>
      </c>
      <c r="AZ49">
        <v>3.0792888325004511E-4</v>
      </c>
      <c r="BA49">
        <v>2.9790131128677516E-4</v>
      </c>
      <c r="BB49">
        <v>2.8820773948457716E-4</v>
      </c>
      <c r="BC49">
        <v>2.7883661327873636E-4</v>
      </c>
      <c r="BD49">
        <v>2.6986488378728107E-4</v>
      </c>
      <c r="BE49">
        <v>2.6126758847675293E-4</v>
      </c>
      <c r="BF49">
        <v>2.5302310042673757E-4</v>
      </c>
      <c r="BG49">
        <v>2.4511275325731977E-4</v>
      </c>
      <c r="BH49">
        <v>2.375232821040512E-4</v>
      </c>
      <c r="BI49">
        <v>2.3016800894271131E-4</v>
      </c>
      <c r="BJ49">
        <v>2.2303975104715127E-4</v>
      </c>
      <c r="BK49">
        <v>2.161315437862166E-4</v>
      </c>
      <c r="BL49">
        <v>2.0943663410401779E-4</v>
      </c>
      <c r="BM49">
        <v>2.0294847419049169E-4</v>
      </c>
      <c r="BN49">
        <v>1.9666071533690313E-4</v>
      </c>
      <c r="BO49">
        <v>1.9056720197107606E-4</v>
      </c>
      <c r="BP49">
        <v>1.8466196586728651E-4</v>
      </c>
      <c r="BQ49">
        <v>1.7893922052587737E-4</v>
      </c>
      <c r="BR49">
        <v>1.7339335571779318E-4</v>
      </c>
      <c r="BS49">
        <v>1.6801893218935861E-4</v>
      </c>
      <c r="BT49">
        <v>1.6281067652274876E-4</v>
      </c>
      <c r="BU49">
        <v>1.5776347614772541E-4</v>
      </c>
      <c r="BV49">
        <v>1.5287237450032826E-4</v>
      </c>
      <c r="BW49">
        <v>1.4813256632433032E-4</v>
      </c>
      <c r="BX49">
        <v>1.4353939311137785E-4</v>
      </c>
      <c r="BY49">
        <v>1.3908833867584767E-4</v>
      </c>
      <c r="BZ49">
        <v>1.3477502486056075E-4</v>
      </c>
      <c r="CA49">
        <v>1.3059520736959939E-4</v>
      </c>
      <c r="CB49">
        <v>1.2654477172457297E-4</v>
      </c>
      <c r="CC49">
        <v>1.2261972934078422E-4</v>
      </c>
      <c r="CD49">
        <v>1.1881621371983753E-4</v>
      </c>
      <c r="CE49">
        <v>1.1513047675533462E-4</v>
      </c>
      <c r="CF49">
        <v>1.1155888514838629E-4</v>
      </c>
      <c r="CG49">
        <v>1.0809791692976822E-4</v>
      </c>
      <c r="CH49">
        <v>1.0474415808562917E-4</v>
      </c>
      <c r="CI49">
        <v>1.0149429928375173E-4</v>
      </c>
    </row>
    <row r="50" spans="1:87" x14ac:dyDescent="0.25">
      <c r="A50">
        <v>66</v>
      </c>
      <c r="B50">
        <v>1.1421108797859609E-3</v>
      </c>
      <c r="C50">
        <v>1.0747954000837562E-3</v>
      </c>
      <c r="D50">
        <v>2.0601185479336903E-3</v>
      </c>
      <c r="E50">
        <v>1.9733796979448694E-3</v>
      </c>
      <c r="F50">
        <v>1.9098698814910007E-3</v>
      </c>
      <c r="G50">
        <v>1.8504985036716859E-3</v>
      </c>
      <c r="H50">
        <v>1.8024755437050458E-3</v>
      </c>
      <c r="I50">
        <v>1.6763825356106456E-3</v>
      </c>
      <c r="J50">
        <v>1.6049720099753295E-3</v>
      </c>
      <c r="K50">
        <v>1.4905014785583368E-3</v>
      </c>
      <c r="L50">
        <v>1.3707451865163718E-3</v>
      </c>
      <c r="M50">
        <v>1.2920929451892165E-3</v>
      </c>
      <c r="N50">
        <v>1.1797267779051048E-3</v>
      </c>
      <c r="O50">
        <v>1.083815420328526E-3</v>
      </c>
      <c r="P50">
        <v>1.013701621561566E-3</v>
      </c>
      <c r="Q50">
        <v>9.5023964994049223E-4</v>
      </c>
      <c r="R50">
        <v>8.7685077610437433E-4</v>
      </c>
      <c r="S50">
        <v>7.7925504650789266E-4</v>
      </c>
      <c r="T50">
        <v>7.2240564097652811E-4</v>
      </c>
      <c r="U50">
        <v>6.8288690472558282E-4</v>
      </c>
      <c r="V50">
        <v>6.6106455677256972E-4</v>
      </c>
      <c r="W50">
        <v>6.6240434887612179E-4</v>
      </c>
      <c r="X50">
        <v>6.2197653009979663E-4</v>
      </c>
      <c r="Y50">
        <v>5.6025231880834454E-4</v>
      </c>
      <c r="Z50">
        <v>5.1110622109699856E-4</v>
      </c>
      <c r="AA50">
        <v>4.8069595773016612E-4</v>
      </c>
      <c r="AB50">
        <v>4.7428785842912292E-4</v>
      </c>
      <c r="AC50">
        <v>4.4008837227757687E-4</v>
      </c>
      <c r="AD50">
        <v>4.3401352486145076E-4</v>
      </c>
      <c r="AE50">
        <v>4.2028568369160475E-4</v>
      </c>
      <c r="AF50">
        <v>4.1121950466670837E-4</v>
      </c>
      <c r="AG50">
        <v>4.2093743789468359E-4</v>
      </c>
      <c r="AH50">
        <v>3.9648941950898607E-4</v>
      </c>
      <c r="AI50">
        <v>3.878738015909116E-4</v>
      </c>
      <c r="AJ50">
        <v>3.7577768792831966E-4</v>
      </c>
      <c r="AK50">
        <v>3.5862657971406041E-4</v>
      </c>
      <c r="AL50">
        <v>3.5888660870261527E-4</v>
      </c>
      <c r="AM50">
        <v>3.4534652350797949E-4</v>
      </c>
      <c r="AN50">
        <v>3.3366886551823284E-4</v>
      </c>
      <c r="AO50">
        <v>3.2946443678017574E-4</v>
      </c>
      <c r="AP50">
        <v>3.276008336181779E-4</v>
      </c>
      <c r="AQ50">
        <v>3.3144930230502622E-4</v>
      </c>
      <c r="AR50">
        <v>2.4129184954693235E-4</v>
      </c>
      <c r="AS50">
        <v>2.305705531578005E-4</v>
      </c>
      <c r="AT50">
        <v>2.1848815567896955E-4</v>
      </c>
      <c r="AU50">
        <v>2.0929661803795315E-4</v>
      </c>
      <c r="AV50">
        <v>1.996784659180465E-4</v>
      </c>
      <c r="AW50">
        <v>1.9015590107590309E-4</v>
      </c>
      <c r="AX50">
        <v>1.835288967020817E-4</v>
      </c>
      <c r="AY50">
        <v>3.0315703892442279E-4</v>
      </c>
      <c r="AZ50">
        <v>2.9333026905519963E-4</v>
      </c>
      <c r="BA50">
        <v>2.8382883903478319E-4</v>
      </c>
      <c r="BB50">
        <v>2.7464159167509694E-4</v>
      </c>
      <c r="BC50">
        <v>2.6575779432183854E-4</v>
      </c>
      <c r="BD50">
        <v>2.5716711677321793E-4</v>
      </c>
      <c r="BE50">
        <v>2.4894054445727843E-4</v>
      </c>
      <c r="BF50">
        <v>2.4105545279154916E-4</v>
      </c>
      <c r="BG50">
        <v>2.3349223681953021E-4</v>
      </c>
      <c r="BH50">
        <v>2.2623397682336053E-4</v>
      </c>
      <c r="BI50">
        <v>2.1926869069985506E-4</v>
      </c>
      <c r="BJ50">
        <v>2.1251683987419485E-4</v>
      </c>
      <c r="BK50">
        <v>2.0597193500021004E-4</v>
      </c>
      <c r="BL50">
        <v>1.9962768164896133E-4</v>
      </c>
      <c r="BM50">
        <v>1.9347797456134547E-4</v>
      </c>
      <c r="BN50">
        <v>1.8751689206547846E-4</v>
      </c>
      <c r="BO50">
        <v>1.8173869065433204E-4</v>
      </c>
      <c r="BP50">
        <v>1.7613779971921957E-4</v>
      </c>
      <c r="BQ50">
        <v>1.7070881643483751E-4</v>
      </c>
      <c r="BR50">
        <v>1.6544650079167885E-4</v>
      </c>
      <c r="BS50">
        <v>1.6034577077174352E-4</v>
      </c>
      <c r="BT50">
        <v>1.5540169766357738E-4</v>
      </c>
      <c r="BU50">
        <v>1.5060950151276833E-4</v>
      </c>
      <c r="BV50">
        <v>1.459645467041397E-4</v>
      </c>
      <c r="BW50">
        <v>1.4146233767196553E-4</v>
      </c>
      <c r="BX50">
        <v>1.3709851473464062E-4</v>
      </c>
      <c r="BY50">
        <v>1.3286885005032415E-4</v>
      </c>
      <c r="BZ50">
        <v>1.2876924369017114E-4</v>
      </c>
      <c r="CA50">
        <v>1.2479571982585241E-4</v>
      </c>
      <c r="CB50">
        <v>1.2094442302815501E-4</v>
      </c>
      <c r="CC50">
        <v>1.1721161467353509E-4</v>
      </c>
      <c r="CD50">
        <v>1.1359366945558319E-4</v>
      </c>
      <c r="CE50">
        <v>1.1008707199843973E-4</v>
      </c>
      <c r="CF50">
        <v>1.066884135692799E-4</v>
      </c>
      <c r="CG50">
        <v>1.0339438888706165E-4</v>
      </c>
      <c r="CH50">
        <v>1.0020179302480939E-4</v>
      </c>
      <c r="CI50">
        <v>9.7107518402776385E-5</v>
      </c>
    </row>
    <row r="51" spans="1:87" x14ac:dyDescent="0.25">
      <c r="A51">
        <v>67</v>
      </c>
      <c r="B51">
        <v>1.128607743053121E-3</v>
      </c>
      <c r="C51">
        <v>1.038864470576736E-3</v>
      </c>
      <c r="D51">
        <v>9.7808024519457372E-4</v>
      </c>
      <c r="E51">
        <v>1.8760431713341209E-3</v>
      </c>
      <c r="F51">
        <v>1.7977037923694093E-3</v>
      </c>
      <c r="G51">
        <v>1.7404899059245815E-3</v>
      </c>
      <c r="H51">
        <v>1.6869915570757179E-3</v>
      </c>
      <c r="I51">
        <v>1.6204355714240096E-3</v>
      </c>
      <c r="J51">
        <v>1.4968404341281182E-3</v>
      </c>
      <c r="K51">
        <v>1.424425850972328E-3</v>
      </c>
      <c r="L51">
        <v>1.3158441833288658E-3</v>
      </c>
      <c r="M51">
        <v>1.2046067002192131E-3</v>
      </c>
      <c r="N51">
        <v>1.1478550934100153E-3</v>
      </c>
      <c r="O51">
        <v>1.0513872242030352E-3</v>
      </c>
      <c r="P51">
        <v>9.6890124356208878E-4</v>
      </c>
      <c r="Q51">
        <v>9.0875316102567835E-4</v>
      </c>
      <c r="R51">
        <v>8.5400280370293014E-4</v>
      </c>
      <c r="S51">
        <v>7.8982138345077039E-4</v>
      </c>
      <c r="T51">
        <v>7.0333304650791568E-4</v>
      </c>
      <c r="U51">
        <v>6.5320467373459307E-4</v>
      </c>
      <c r="V51">
        <v>6.1846774264101892E-4</v>
      </c>
      <c r="W51">
        <v>5.995685705214108E-4</v>
      </c>
      <c r="X51">
        <v>6.0155782430687749E-4</v>
      </c>
      <c r="Y51">
        <v>5.6549936097027387E-4</v>
      </c>
      <c r="Z51">
        <v>5.0990619071283297E-4</v>
      </c>
      <c r="AA51">
        <v>4.6560884806169569E-4</v>
      </c>
      <c r="AB51">
        <v>4.3826912996200928E-4</v>
      </c>
      <c r="AC51">
        <v>4.3275008547832058E-4</v>
      </c>
      <c r="AD51">
        <v>4.0182010695274934E-4</v>
      </c>
      <c r="AE51">
        <v>3.9651876611855174E-4</v>
      </c>
      <c r="AF51">
        <v>3.8419246555780834E-4</v>
      </c>
      <c r="AG51">
        <v>3.7609868510211258E-4</v>
      </c>
      <c r="AH51">
        <v>3.8516834236007624E-4</v>
      </c>
      <c r="AI51">
        <v>3.6295791614249006E-4</v>
      </c>
      <c r="AJ51">
        <v>3.5520972192530561E-4</v>
      </c>
      <c r="AK51">
        <v>3.4425754940624472E-4</v>
      </c>
      <c r="AL51">
        <v>3.2865709383869749E-4</v>
      </c>
      <c r="AM51">
        <v>3.2900067894907668E-4</v>
      </c>
      <c r="AN51">
        <v>3.1668401500039716E-4</v>
      </c>
      <c r="AO51">
        <v>3.0606368267243879E-4</v>
      </c>
      <c r="AP51">
        <v>3.0229004122064277E-4</v>
      </c>
      <c r="AQ51">
        <v>3.0065905368411482E-4</v>
      </c>
      <c r="AR51">
        <v>3.042677121066673E-4</v>
      </c>
      <c r="AS51">
        <v>2.2155913176901844E-4</v>
      </c>
      <c r="AT51">
        <v>2.1176539472797775E-4</v>
      </c>
      <c r="AU51">
        <v>2.0071508973902756E-4</v>
      </c>
      <c r="AV51">
        <v>1.923145014158543E-4</v>
      </c>
      <c r="AW51">
        <v>1.8351698051368801E-4</v>
      </c>
      <c r="AX51">
        <v>1.7480242037503879E-4</v>
      </c>
      <c r="AY51">
        <v>1.6874556995472042E-4</v>
      </c>
      <c r="AZ51">
        <v>2.7879881684734191E-4</v>
      </c>
      <c r="BA51">
        <v>2.6981671221920156E-4</v>
      </c>
      <c r="BB51">
        <v>2.6112938970213371E-4</v>
      </c>
      <c r="BC51">
        <v>2.5272691828012392E-4</v>
      </c>
      <c r="BD51">
        <v>2.4459972547182668E-4</v>
      </c>
      <c r="BE51">
        <v>2.3673858121651701E-4</v>
      </c>
      <c r="BF51">
        <v>2.2920886601093354E-4</v>
      </c>
      <c r="BG51">
        <v>2.2199009140406846E-4</v>
      </c>
      <c r="BH51">
        <v>2.1506450208993611E-4</v>
      </c>
      <c r="BI51">
        <v>2.0841677746248724E-4</v>
      </c>
      <c r="BJ51">
        <v>2.0203610643811299E-4</v>
      </c>
      <c r="BK51">
        <v>1.9584959805662365E-4</v>
      </c>
      <c r="BL51">
        <v>1.8985139981800094E-4</v>
      </c>
      <c r="BM51">
        <v>1.8403583311641189E-4</v>
      </c>
      <c r="BN51">
        <v>1.7839738818293887E-4</v>
      </c>
      <c r="BO51">
        <v>1.7293071917069832E-4</v>
      </c>
      <c r="BP51">
        <v>1.6763063937853793E-4</v>
      </c>
      <c r="BQ51">
        <v>1.6249211660959587E-4</v>
      </c>
      <c r="BR51">
        <v>1.5751026866109795E-4</v>
      </c>
      <c r="BS51">
        <v>1.5268035894185674E-4</v>
      </c>
      <c r="BT51">
        <v>1.4799779221402452E-4</v>
      </c>
      <c r="BU51">
        <v>1.4345811045574059E-4</v>
      </c>
      <c r="BV51">
        <v>1.3905698884139129E-4</v>
      </c>
      <c r="BW51">
        <v>1.3479023183629309E-4</v>
      </c>
      <c r="BX51">
        <v>1.3065376940267788E-4</v>
      </c>
      <c r="BY51">
        <v>1.2664365331394861E-4</v>
      </c>
      <c r="BZ51">
        <v>1.2275605357424418E-4</v>
      </c>
      <c r="CA51">
        <v>1.189872549404307E-4</v>
      </c>
      <c r="CB51">
        <v>1.1533365354370737E-4</v>
      </c>
      <c r="CC51">
        <v>1.1179175360809192E-4</v>
      </c>
      <c r="CD51">
        <v>1.0835816426311369E-4</v>
      </c>
      <c r="CE51">
        <v>1.0502959644811869E-4</v>
      </c>
      <c r="CF51">
        <v>1.0180285990565314E-4</v>
      </c>
      <c r="CG51">
        <v>9.8674860261459911E-5</v>
      </c>
      <c r="CH51">
        <v>9.5642596188684999E-5</v>
      </c>
      <c r="CI51">
        <v>9.2703156653956012E-5</v>
      </c>
    </row>
    <row r="52" spans="1:87" x14ac:dyDescent="0.25">
      <c r="A52">
        <v>68</v>
      </c>
      <c r="B52">
        <v>1.1742905168161768E-3</v>
      </c>
      <c r="C52">
        <v>1.0243730554236458E-3</v>
      </c>
      <c r="D52">
        <v>9.4335611481965748E-4</v>
      </c>
      <c r="E52">
        <v>8.8855728157963211E-4</v>
      </c>
      <c r="F52">
        <v>1.7054769006760204E-3</v>
      </c>
      <c r="G52">
        <v>1.6348400934091615E-3</v>
      </c>
      <c r="H52">
        <v>1.5833828186819061E-3</v>
      </c>
      <c r="I52">
        <v>1.5134559244485532E-3</v>
      </c>
      <c r="J52">
        <v>1.4438437521204911E-3</v>
      </c>
      <c r="K52">
        <v>1.3257059355022889E-3</v>
      </c>
      <c r="L52">
        <v>1.2548947624515033E-3</v>
      </c>
      <c r="M52">
        <v>1.1539400551877545E-3</v>
      </c>
      <c r="N52">
        <v>1.0678936498199369E-3</v>
      </c>
      <c r="O52">
        <v>1.0208179415273644E-3</v>
      </c>
      <c r="P52">
        <v>9.3795207202103771E-4</v>
      </c>
      <c r="Q52">
        <v>8.6677393824750241E-4</v>
      </c>
      <c r="R52">
        <v>8.1500732784599208E-4</v>
      </c>
      <c r="S52">
        <v>7.6763025281500661E-4</v>
      </c>
      <c r="T52">
        <v>7.1136964872909269E-4</v>
      </c>
      <c r="U52">
        <v>6.3461661264598284E-4</v>
      </c>
      <c r="V52">
        <v>5.903387516880969E-4</v>
      </c>
      <c r="W52">
        <v>5.59748816286141E-4</v>
      </c>
      <c r="X52">
        <v>5.4334259970025261E-4</v>
      </c>
      <c r="Y52">
        <v>5.4577200243910527E-4</v>
      </c>
      <c r="Z52">
        <v>5.1358936468726764E-4</v>
      </c>
      <c r="AA52">
        <v>4.6352752603901154E-4</v>
      </c>
      <c r="AB52">
        <v>4.2361195531619096E-4</v>
      </c>
      <c r="AC52">
        <v>3.990359346793006E-4</v>
      </c>
      <c r="AD52">
        <v>3.9427691510565308E-4</v>
      </c>
      <c r="AE52">
        <v>3.6632298036438546E-4</v>
      </c>
      <c r="AF52">
        <v>3.6169313535488014E-4</v>
      </c>
      <c r="AG52">
        <v>3.5062896415287838E-4</v>
      </c>
      <c r="AH52">
        <v>3.4340434318125588E-4</v>
      </c>
      <c r="AI52">
        <v>3.5183842121817984E-4</v>
      </c>
      <c r="AJ52">
        <v>3.3168485448845488E-4</v>
      </c>
      <c r="AK52">
        <v>3.2472185889708907E-4</v>
      </c>
      <c r="AL52">
        <v>3.1481641940108579E-4</v>
      </c>
      <c r="AM52">
        <v>3.0064598189385549E-4</v>
      </c>
      <c r="AN52">
        <v>3.0105091269366638E-4</v>
      </c>
      <c r="AO52">
        <v>2.8986348591783821E-4</v>
      </c>
      <c r="AP52">
        <v>2.8021901845298416E-4</v>
      </c>
      <c r="AQ52">
        <v>2.7683622960013467E-4</v>
      </c>
      <c r="AR52">
        <v>2.754115597290702E-4</v>
      </c>
      <c r="AS52">
        <v>2.7878443571959199E-4</v>
      </c>
      <c r="AT52">
        <v>2.0305426389099248E-4</v>
      </c>
      <c r="AU52">
        <v>1.9412349961540036E-4</v>
      </c>
      <c r="AV52">
        <v>1.8403514779599E-4</v>
      </c>
      <c r="AW52">
        <v>1.7637096445277577E-4</v>
      </c>
      <c r="AX52">
        <v>1.6833851634739399E-4</v>
      </c>
      <c r="AY52">
        <v>1.6037785791521425E-4</v>
      </c>
      <c r="AZ52">
        <v>1.5485203600776537E-4</v>
      </c>
      <c r="BA52">
        <v>2.5590024519722574E-4</v>
      </c>
      <c r="BB52">
        <v>2.47705349348031E-4</v>
      </c>
      <c r="BC52">
        <v>2.3977713372608329E-4</v>
      </c>
      <c r="BD52">
        <v>2.3210676319876373E-4</v>
      </c>
      <c r="BE52">
        <v>2.2468570578519368E-4</v>
      </c>
      <c r="BF52">
        <v>2.1750572117904254E-4</v>
      </c>
      <c r="BG52">
        <v>2.1062692537288707E-4</v>
      </c>
      <c r="BH52">
        <v>2.0403078368544475E-4</v>
      </c>
      <c r="BI52">
        <v>1.9770123419419639E-4</v>
      </c>
      <c r="BJ52">
        <v>1.9162442117261235E-4</v>
      </c>
      <c r="BK52">
        <v>1.857906028890801E-4</v>
      </c>
      <c r="BL52">
        <v>1.8013307922635596E-4</v>
      </c>
      <c r="BM52">
        <v>1.746465819366175E-4</v>
      </c>
      <c r="BN52">
        <v>1.6932599761896729E-4</v>
      </c>
      <c r="BO52">
        <v>1.6416636327810696E-4</v>
      </c>
      <c r="BP52">
        <v>1.5916286200578288E-4</v>
      </c>
      <c r="BQ52">
        <v>1.5431081878180178E-4</v>
      </c>
      <c r="BR52">
        <v>1.4960569639149238E-4</v>
      </c>
      <c r="BS52">
        <v>1.4504309145656059E-4</v>
      </c>
      <c r="BT52">
        <v>1.4061873057635957E-4</v>
      </c>
      <c r="BU52">
        <v>1.363284665766655E-4</v>
      </c>
      <c r="BV52">
        <v>1.3216827486312288E-4</v>
      </c>
      <c r="BW52">
        <v>1.2813424987658583E-4</v>
      </c>
      <c r="BX52">
        <v>1.2422260164765675E-4</v>
      </c>
      <c r="BY52">
        <v>1.2042965244777989E-4</v>
      </c>
      <c r="BZ52">
        <v>1.167518335343207E-4</v>
      </c>
      <c r="CA52">
        <v>1.1318568198711806E-4</v>
      </c>
      <c r="CB52">
        <v>1.0972783763406281E-4</v>
      </c>
      <c r="CC52">
        <v>1.0637504006331186E-4</v>
      </c>
      <c r="CD52">
        <v>1.0312412571981237E-4</v>
      </c>
      <c r="CE52">
        <v>9.9972025083860984E-5</v>
      </c>
      <c r="CF52">
        <v>9.6915759929486528E-5</v>
      </c>
      <c r="CG52">
        <v>9.3952440660495572E-5</v>
      </c>
      <c r="CH52">
        <v>9.1079263722077E-5</v>
      </c>
      <c r="CI52">
        <v>8.8293509085912209E-5</v>
      </c>
    </row>
    <row r="53" spans="1:87" x14ac:dyDescent="0.25">
      <c r="A53">
        <v>69</v>
      </c>
      <c r="B53">
        <v>8.6448235261244843E-4</v>
      </c>
      <c r="C53">
        <v>1.0634619531052431E-3</v>
      </c>
      <c r="D53">
        <v>9.2812293692596864E-4</v>
      </c>
      <c r="E53">
        <v>8.5510726868102212E-4</v>
      </c>
      <c r="F53">
        <v>8.0578793026383046E-4</v>
      </c>
      <c r="G53">
        <v>1.5476175892636635E-3</v>
      </c>
      <c r="H53">
        <v>1.4840365265938887E-3</v>
      </c>
      <c r="I53">
        <v>1.4174196494916328E-3</v>
      </c>
      <c r="J53">
        <v>1.3456010159985908E-3</v>
      </c>
      <c r="K53">
        <v>1.275973546251331E-3</v>
      </c>
      <c r="L53">
        <v>1.1654045018879174E-3</v>
      </c>
      <c r="M53">
        <v>1.09810469208138E-3</v>
      </c>
      <c r="N53">
        <v>1.0207471172690588E-3</v>
      </c>
      <c r="O53">
        <v>9.4763541259836883E-4</v>
      </c>
      <c r="P53">
        <v>9.0867600913066928E-4</v>
      </c>
      <c r="Q53">
        <v>8.3726412625532249E-4</v>
      </c>
      <c r="R53">
        <v>7.7566385461289294E-4</v>
      </c>
      <c r="S53">
        <v>7.3097919115419478E-4</v>
      </c>
      <c r="T53">
        <v>6.8987275920930774E-4</v>
      </c>
      <c r="U53">
        <v>6.4045977386777944E-4</v>
      </c>
      <c r="V53">
        <v>5.7227767559356389E-4</v>
      </c>
      <c r="W53">
        <v>5.3311608537933482E-4</v>
      </c>
      <c r="X53">
        <v>5.061391609416159E-4</v>
      </c>
      <c r="Y53">
        <v>4.9186832853259014E-4</v>
      </c>
      <c r="Z53">
        <v>4.9457478733403706E-4</v>
      </c>
      <c r="AA53">
        <v>4.6584254588415722E-4</v>
      </c>
      <c r="AB53">
        <v>4.2078326516560078E-4</v>
      </c>
      <c r="AC53">
        <v>3.8483646121059174E-4</v>
      </c>
      <c r="AD53">
        <v>3.6275415622776875E-4</v>
      </c>
      <c r="AE53">
        <v>3.586468836160864E-4</v>
      </c>
      <c r="AF53">
        <v>3.3340597977425001E-4</v>
      </c>
      <c r="AG53">
        <v>3.2936078901298765E-4</v>
      </c>
      <c r="AH53">
        <v>3.1943550808628552E-4</v>
      </c>
      <c r="AI53">
        <v>3.1298947290715642E-4</v>
      </c>
      <c r="AJ53">
        <v>3.2080546747544156E-4</v>
      </c>
      <c r="AK53">
        <v>3.0254341582140097E-4</v>
      </c>
      <c r="AL53">
        <v>2.9629208429277364E-4</v>
      </c>
      <c r="AM53">
        <v>2.8734498164507055E-4</v>
      </c>
      <c r="AN53">
        <v>2.7449330776071248E-4</v>
      </c>
      <c r="AO53">
        <v>2.7494121563252861E-4</v>
      </c>
      <c r="AP53">
        <v>2.6479587938619517E-4</v>
      </c>
      <c r="AQ53">
        <v>2.5605185540069372E-4</v>
      </c>
      <c r="AR53">
        <v>2.5302376268151626E-4</v>
      </c>
      <c r="AS53">
        <v>2.5178203823092757E-4</v>
      </c>
      <c r="AT53">
        <v>2.54924580961507E-4</v>
      </c>
      <c r="AU53">
        <v>1.857235009267362E-4</v>
      </c>
      <c r="AV53">
        <v>1.7759487398135064E-4</v>
      </c>
      <c r="AW53">
        <v>1.684021876456339E-4</v>
      </c>
      <c r="AX53">
        <v>1.6142295328772189E-4</v>
      </c>
      <c r="AY53">
        <v>1.5410301962407027E-4</v>
      </c>
      <c r="AZ53">
        <v>1.4684500083965476E-4</v>
      </c>
      <c r="BA53">
        <v>1.4181323616933964E-4</v>
      </c>
      <c r="BB53">
        <v>2.3440440802226879E-4</v>
      </c>
      <c r="BC53">
        <v>2.2694230470218321E-4</v>
      </c>
      <c r="BD53">
        <v>2.1972105094064158E-4</v>
      </c>
      <c r="BE53">
        <v>2.1273279242959179E-4</v>
      </c>
      <c r="BF53">
        <v>2.0596993143150735E-4</v>
      </c>
      <c r="BG53">
        <v>1.9942511888064877E-4</v>
      </c>
      <c r="BH53">
        <v>1.9315352885209186E-4</v>
      </c>
      <c r="BI53">
        <v>1.8713841484876379E-4</v>
      </c>
      <c r="BJ53">
        <v>1.8136526597782631E-4</v>
      </c>
      <c r="BK53">
        <v>1.7582156877357793E-4</v>
      </c>
      <c r="BL53">
        <v>1.704985580346175E-4</v>
      </c>
      <c r="BM53">
        <v>1.6533529835827205E-4</v>
      </c>
      <c r="BN53">
        <v>1.6032705680795272E-4</v>
      </c>
      <c r="BO53">
        <v>1.5546923805879673E-4</v>
      </c>
      <c r="BP53">
        <v>1.5075738050534764E-4</v>
      </c>
      <c r="BQ53">
        <v>1.4618715247484475E-4</v>
      </c>
      <c r="BR53">
        <v>1.4175434854344008E-4</v>
      </c>
      <c r="BS53">
        <v>1.3745488595272328E-4</v>
      </c>
      <c r="BT53">
        <v>1.3328480112399506E-4</v>
      </c>
      <c r="BU53">
        <v>1.2924024626778403E-4</v>
      </c>
      <c r="BV53">
        <v>1.2531748608616308E-4</v>
      </c>
      <c r="BW53">
        <v>1.2151289456547704E-4</v>
      </c>
      <c r="BX53">
        <v>1.1782295185714416E-4</v>
      </c>
      <c r="BY53">
        <v>1.1424424124425642E-4</v>
      </c>
      <c r="BZ53">
        <v>1.1077344619174751E-4</v>
      </c>
      <c r="CA53">
        <v>1.0740734747795704E-4</v>
      </c>
      <c r="CB53">
        <v>1.0414282040546623E-4</v>
      </c>
      <c r="CC53">
        <v>1.009768320891337E-4</v>
      </c>
      <c r="CD53">
        <v>9.7906438819305472E-5</v>
      </c>
      <c r="CE53">
        <v>9.4928783498226865E-5</v>
      </c>
      <c r="CF53">
        <v>9.2041093147725273E-5</v>
      </c>
      <c r="CG53">
        <v>8.9240676486284802E-5</v>
      </c>
      <c r="CH53">
        <v>8.6524921573675364E-5</v>
      </c>
      <c r="CI53">
        <v>8.3891293521345806E-5</v>
      </c>
    </row>
    <row r="54" spans="1:87" x14ac:dyDescent="0.25">
      <c r="A54">
        <v>70</v>
      </c>
      <c r="B54">
        <v>8.5014373941337724E-4</v>
      </c>
      <c r="C54">
        <v>7.6738475584453136E-4</v>
      </c>
      <c r="D54">
        <v>9.4464018066842527E-4</v>
      </c>
      <c r="E54">
        <v>8.2501346538386175E-4</v>
      </c>
      <c r="F54">
        <v>7.6064526857416747E-4</v>
      </c>
      <c r="G54">
        <v>7.1725677977025151E-4</v>
      </c>
      <c r="H54">
        <v>1.3791958025523663E-3</v>
      </c>
      <c r="I54">
        <v>1.3044310922139619E-3</v>
      </c>
      <c r="J54">
        <v>1.2376539542056056E-3</v>
      </c>
      <c r="K54">
        <v>1.1681062119773184E-3</v>
      </c>
      <c r="L54">
        <v>1.1020182835866704E-3</v>
      </c>
      <c r="M54">
        <v>1.0021471207516093E-3</v>
      </c>
      <c r="N54">
        <v>9.5470177375604206E-4</v>
      </c>
      <c r="O54">
        <v>8.9039609886156087E-4</v>
      </c>
      <c r="P54">
        <v>8.2932077874947542E-4</v>
      </c>
      <c r="Q54">
        <v>7.9756786827637658E-4</v>
      </c>
      <c r="R54">
        <v>7.368785588397947E-4</v>
      </c>
      <c r="S54">
        <v>6.8429000146879714E-4</v>
      </c>
      <c r="T54">
        <v>6.4625923095433687E-4</v>
      </c>
      <c r="U54">
        <v>6.1109916210283174E-4</v>
      </c>
      <c r="V54">
        <v>5.6831256475981526E-4</v>
      </c>
      <c r="W54">
        <v>5.0861413052897284E-4</v>
      </c>
      <c r="X54">
        <v>4.7448924833130135E-4</v>
      </c>
      <c r="Y54">
        <v>4.5105506788679477E-4</v>
      </c>
      <c r="Z54">
        <v>4.3884899366839045E-4</v>
      </c>
      <c r="AA54">
        <v>4.4172907855799445E-4</v>
      </c>
      <c r="AB54">
        <v>4.1647846837412168E-4</v>
      </c>
      <c r="AC54">
        <v>3.7652657019264594E-4</v>
      </c>
      <c r="AD54">
        <v>3.4464288628216857E-4</v>
      </c>
      <c r="AE54">
        <v>3.2510553994045222E-4</v>
      </c>
      <c r="AF54">
        <v>3.2164176972123212E-4</v>
      </c>
      <c r="AG54">
        <v>2.9920047597193147E-4</v>
      </c>
      <c r="AH54">
        <v>2.9574860361783901E-4</v>
      </c>
      <c r="AI54">
        <v>2.8699454837531049E-4</v>
      </c>
      <c r="AJ54">
        <v>2.8135117305861079E-4</v>
      </c>
      <c r="AK54">
        <v>2.8851688711788203E-4</v>
      </c>
      <c r="AL54">
        <v>2.722266418460342E-4</v>
      </c>
      <c r="AM54">
        <v>2.6671352637085073E-4</v>
      </c>
      <c r="AN54">
        <v>2.5876302349706743E-4</v>
      </c>
      <c r="AO54">
        <v>2.4728472541090692E-4</v>
      </c>
      <c r="AP54">
        <v>2.4777828703973279E-4</v>
      </c>
      <c r="AQ54">
        <v>2.3871953009056116E-4</v>
      </c>
      <c r="AR54">
        <v>2.3091714285671008E-4</v>
      </c>
      <c r="AS54">
        <v>2.2826388542280856E-4</v>
      </c>
      <c r="AT54">
        <v>2.2721840487660864E-4</v>
      </c>
      <c r="AU54">
        <v>2.3012870379145167E-4</v>
      </c>
      <c r="AV54">
        <v>1.6767907164429784E-4</v>
      </c>
      <c r="AW54">
        <v>1.6038902659679035E-4</v>
      </c>
      <c r="AX54">
        <v>1.5213354106650715E-4</v>
      </c>
      <c r="AY54">
        <v>1.4587411184675982E-4</v>
      </c>
      <c r="AZ54">
        <v>1.3930161469671282E-4</v>
      </c>
      <c r="BA54">
        <v>1.3278086503981353E-4</v>
      </c>
      <c r="BB54">
        <v>1.2826935660216999E-4</v>
      </c>
      <c r="BC54">
        <v>2.1206581903361111E-4</v>
      </c>
      <c r="BD54">
        <v>2.0537242834251434E-4</v>
      </c>
      <c r="BE54">
        <v>1.9889266257341157E-4</v>
      </c>
      <c r="BF54">
        <v>1.9261968510599718E-4</v>
      </c>
      <c r="BG54">
        <v>1.865468713444321E-4</v>
      </c>
      <c r="BH54">
        <v>1.8066780371211907E-4</v>
      </c>
      <c r="BI54">
        <v>1.7503259418075472E-4</v>
      </c>
      <c r="BJ54">
        <v>1.6962635222539165E-4</v>
      </c>
      <c r="BK54">
        <v>1.6443618151340547E-4</v>
      </c>
      <c r="BL54">
        <v>1.5945096996994776E-4</v>
      </c>
      <c r="BM54">
        <v>1.5466297908534195E-4</v>
      </c>
      <c r="BN54">
        <v>1.5001721298733405E-4</v>
      </c>
      <c r="BO54">
        <v>1.4550951231562571E-4</v>
      </c>
      <c r="BP54">
        <v>1.4113583665430532E-4</v>
      </c>
      <c r="BQ54">
        <v>1.3689226123993483E-4</v>
      </c>
      <c r="BR54">
        <v>1.3277497375632595E-4</v>
      </c>
      <c r="BS54">
        <v>1.2878027121389891E-4</v>
      </c>
      <c r="BT54">
        <v>1.249045569115663E-4</v>
      </c>
      <c r="BU54">
        <v>1.2114433747912492E-4</v>
      </c>
      <c r="BV54">
        <v>1.1749621999818081E-4</v>
      </c>
      <c r="BW54">
        <v>1.1395690919967511E-4</v>
      </c>
      <c r="BX54">
        <v>1.1052320473612002E-4</v>
      </c>
      <c r="BY54">
        <v>1.0719199852669278E-4</v>
      </c>
      <c r="BZ54">
        <v>1.0396027217337883E-4</v>
      </c>
      <c r="CA54">
        <v>1.0082509444639082E-4</v>
      </c>
      <c r="CB54">
        <v>9.7783618837132317E-5</v>
      </c>
      <c r="CC54">
        <v>9.4833081177010973E-5</v>
      </c>
      <c r="CD54">
        <v>9.1970797320445468E-5</v>
      </c>
      <c r="CE54">
        <v>8.9194160890444237E-5</v>
      </c>
      <c r="CF54">
        <v>8.6500641085175182E-5</v>
      </c>
      <c r="CG54">
        <v>8.388778054397584E-5</v>
      </c>
      <c r="CH54">
        <v>8.1353193271292964E-5</v>
      </c>
      <c r="CI54">
        <v>7.889456261707235E-5</v>
      </c>
    </row>
    <row r="55" spans="1:87" x14ac:dyDescent="0.25">
      <c r="A55">
        <v>71</v>
      </c>
      <c r="B55">
        <v>8.2515652673561049E-4</v>
      </c>
      <c r="C55">
        <v>7.5288938243657489E-4</v>
      </c>
      <c r="D55">
        <v>6.8016426361528588E-4</v>
      </c>
      <c r="E55">
        <v>8.3781292180756101E-4</v>
      </c>
      <c r="F55">
        <v>7.3222476861997579E-4</v>
      </c>
      <c r="G55">
        <v>6.7555924963475249E-4</v>
      </c>
      <c r="H55">
        <v>6.3744200718787638E-4</v>
      </c>
      <c r="I55">
        <v>1.2096852777002717E-3</v>
      </c>
      <c r="J55">
        <v>1.1365179415027309E-3</v>
      </c>
      <c r="K55">
        <v>1.0720598206013026E-3</v>
      </c>
      <c r="L55">
        <v>1.0066768984111261E-3</v>
      </c>
      <c r="M55">
        <v>9.455557471302156E-4</v>
      </c>
      <c r="N55">
        <v>8.694047847878359E-4</v>
      </c>
      <c r="O55">
        <v>8.3098959665916681E-4</v>
      </c>
      <c r="P55">
        <v>7.7753576275480527E-4</v>
      </c>
      <c r="Q55">
        <v>7.2633927821178586E-4</v>
      </c>
      <c r="R55">
        <v>7.0038712373539271E-4</v>
      </c>
      <c r="S55">
        <v>6.4867245285799382E-4</v>
      </c>
      <c r="T55">
        <v>6.0366753250105899E-4</v>
      </c>
      <c r="U55">
        <v>5.7122025321651286E-4</v>
      </c>
      <c r="V55">
        <v>5.4108171197127578E-4</v>
      </c>
      <c r="W55">
        <v>5.0398028646276042E-4</v>
      </c>
      <c r="X55">
        <v>4.5168016591806297E-4</v>
      </c>
      <c r="Y55">
        <v>4.2191928814751153E-4</v>
      </c>
      <c r="Z55">
        <v>4.015434108402844E-4</v>
      </c>
      <c r="AA55">
        <v>3.910889762813149E-4</v>
      </c>
      <c r="AB55">
        <v>3.9403149636411223E-4</v>
      </c>
      <c r="AC55">
        <v>3.7184146586751663E-4</v>
      </c>
      <c r="AD55">
        <v>3.3644238745828708E-4</v>
      </c>
      <c r="AE55">
        <v>3.0818400486056662E-4</v>
      </c>
      <c r="AF55">
        <v>2.9090950607726587E-4</v>
      </c>
      <c r="AG55">
        <v>2.8798937247256917E-4</v>
      </c>
      <c r="AH55">
        <v>2.6805800046007295E-4</v>
      </c>
      <c r="AI55">
        <v>2.6511398084417344E-4</v>
      </c>
      <c r="AJ55">
        <v>2.573992259352686E-4</v>
      </c>
      <c r="AK55">
        <v>2.5246224364617768E-4</v>
      </c>
      <c r="AL55">
        <v>2.5901026976664126E-4</v>
      </c>
      <c r="AM55">
        <v>2.4449932423124062E-4</v>
      </c>
      <c r="AN55">
        <v>2.3964276061771368E-4</v>
      </c>
      <c r="AO55">
        <v>2.3258746675077665E-4</v>
      </c>
      <c r="AP55">
        <v>2.2235165980301103E-4</v>
      </c>
      <c r="AQ55">
        <v>2.2287290020060188E-4</v>
      </c>
      <c r="AR55">
        <v>2.147973706754913E-4</v>
      </c>
      <c r="AS55">
        <v>2.078464873607241E-4</v>
      </c>
      <c r="AT55">
        <v>2.0552554758679884E-4</v>
      </c>
      <c r="AU55">
        <v>2.0464915227303823E-4</v>
      </c>
      <c r="AV55">
        <v>2.0733509604082938E-4</v>
      </c>
      <c r="AW55">
        <v>1.5109055686036448E-4</v>
      </c>
      <c r="AX55">
        <v>1.4456449096885842E-4</v>
      </c>
      <c r="AY55">
        <v>1.3716434032806348E-4</v>
      </c>
      <c r="AZ55">
        <v>1.3156068877963965E-4</v>
      </c>
      <c r="BA55">
        <v>1.2567023931629221E-4</v>
      </c>
      <c r="BB55">
        <v>1.1982279816793877E-4</v>
      </c>
      <c r="BC55">
        <v>1.1578522588334274E-4</v>
      </c>
      <c r="BD55">
        <v>1.9146946031386991E-4</v>
      </c>
      <c r="BE55">
        <v>1.8547699981138707E-4</v>
      </c>
      <c r="BF55">
        <v>1.7967370205705714E-4</v>
      </c>
      <c r="BG55">
        <v>1.7405362206442679E-4</v>
      </c>
      <c r="BH55">
        <v>1.6861099001280763E-4</v>
      </c>
      <c r="BI55">
        <v>1.6334020839093444E-4</v>
      </c>
      <c r="BJ55">
        <v>1.582867011763156E-4</v>
      </c>
      <c r="BK55">
        <v>1.5343724493823235E-4</v>
      </c>
      <c r="BL55">
        <v>1.4878039352245192E-4</v>
      </c>
      <c r="BM55">
        <v>1.4430629301990058E-4</v>
      </c>
      <c r="BN55">
        <v>1.4000812156070985E-4</v>
      </c>
      <c r="BO55">
        <v>1.3583632767860706E-4</v>
      </c>
      <c r="BP55">
        <v>1.3178726297476581E-4</v>
      </c>
      <c r="BQ55">
        <v>1.2785738166152746E-4</v>
      </c>
      <c r="BR55">
        <v>1.2404323778436048E-4</v>
      </c>
      <c r="BS55">
        <v>1.2034148251475748E-4</v>
      </c>
      <c r="BT55">
        <v>1.1674886151242851E-4</v>
      </c>
      <c r="BU55">
        <v>1.1326221235518255E-4</v>
      </c>
      <c r="BV55">
        <v>1.0987846203491821E-4</v>
      </c>
      <c r="BW55">
        <v>1.0659462451817486E-4</v>
      </c>
      <c r="BX55">
        <v>1.0340779836972581E-4</v>
      </c>
      <c r="BY55">
        <v>1.0031516443772567E-4</v>
      </c>
      <c r="BZ55">
        <v>9.7313983598950221E-5</v>
      </c>
      <c r="CA55">
        <v>9.4401594562701515E-5</v>
      </c>
      <c r="CB55">
        <v>9.1575411731973267E-5</v>
      </c>
      <c r="CC55">
        <v>8.8832923120505823E-5</v>
      </c>
      <c r="CD55">
        <v>8.6171688324383276E-5</v>
      </c>
      <c r="CE55">
        <v>8.3589336546857333E-5</v>
      </c>
      <c r="CF55">
        <v>8.1083564675104862E-5</v>
      </c>
      <c r="CG55">
        <v>7.8652135407658859E-5</v>
      </c>
      <c r="CH55">
        <v>7.6292875431272904E-5</v>
      </c>
      <c r="CI55">
        <v>7.400367364601083E-5</v>
      </c>
    </row>
    <row r="56" spans="1:87" x14ac:dyDescent="0.25">
      <c r="A56">
        <v>72</v>
      </c>
      <c r="B56">
        <v>8.4150399863003279E-4</v>
      </c>
      <c r="C56">
        <v>7.2898582595034883E-4</v>
      </c>
      <c r="D56">
        <v>6.6569397300188791E-4</v>
      </c>
      <c r="E56">
        <v>6.0187943474061703E-4</v>
      </c>
      <c r="F56">
        <v>7.4184918086318103E-4</v>
      </c>
      <c r="G56">
        <v>6.4879530677698584E-4</v>
      </c>
      <c r="H56">
        <v>5.9898616461679223E-4</v>
      </c>
      <c r="I56">
        <v>5.5751977830010191E-4</v>
      </c>
      <c r="J56">
        <v>1.0516091181965014E-3</v>
      </c>
      <c r="K56">
        <v>9.8221717703458672E-4</v>
      </c>
      <c r="L56">
        <v>9.2180066168790137E-4</v>
      </c>
      <c r="M56">
        <v>8.6179603840525138E-4</v>
      </c>
      <c r="N56">
        <v>8.184213613302505E-4</v>
      </c>
      <c r="O56">
        <v>7.5504463192597635E-4</v>
      </c>
      <c r="P56">
        <v>7.2402108947047978E-4</v>
      </c>
      <c r="Q56">
        <v>6.7943607299449722E-4</v>
      </c>
      <c r="R56">
        <v>6.3638952148231123E-4</v>
      </c>
      <c r="S56">
        <v>6.1512021270867568E-4</v>
      </c>
      <c r="T56">
        <v>5.7095211221746081E-4</v>
      </c>
      <c r="U56">
        <v>5.3235850322188249E-4</v>
      </c>
      <c r="V56">
        <v>5.046174526340965E-4</v>
      </c>
      <c r="W56">
        <v>4.7873790295369415E-4</v>
      </c>
      <c r="X56">
        <v>4.4653355426256866E-4</v>
      </c>
      <c r="Y56">
        <v>4.0070564093888682E-4</v>
      </c>
      <c r="Z56">
        <v>3.7473868844037432E-4</v>
      </c>
      <c r="AA56">
        <v>3.5701192112425398E-4</v>
      </c>
      <c r="AB56">
        <v>3.4804857512973095E-4</v>
      </c>
      <c r="AC56">
        <v>3.5097118193444196E-4</v>
      </c>
      <c r="AD56">
        <v>3.3147754771813728E-4</v>
      </c>
      <c r="AE56">
        <v>3.001420655802862E-4</v>
      </c>
      <c r="AF56">
        <v>2.7512196742216443E-4</v>
      </c>
      <c r="AG56">
        <v>2.5986205314505105E-4</v>
      </c>
      <c r="AH56">
        <v>2.5740186696267156E-4</v>
      </c>
      <c r="AI56">
        <v>2.3972199495342995E-4</v>
      </c>
      <c r="AJ56">
        <v>2.3721319134392457E-4</v>
      </c>
      <c r="AK56">
        <v>2.3042148817088612E-4</v>
      </c>
      <c r="AL56">
        <v>2.2610674412639956E-4</v>
      </c>
      <c r="AM56">
        <v>2.3207111564080846E-4</v>
      </c>
      <c r="AN56">
        <v>2.1916550962831538E-4</v>
      </c>
      <c r="AO56">
        <v>2.1489304162033889E-4</v>
      </c>
      <c r="AP56">
        <v>2.0864180892309986E-4</v>
      </c>
      <c r="AQ56">
        <v>1.9952958993649136E-4</v>
      </c>
      <c r="AR56">
        <v>2.0006399441721326E-4</v>
      </c>
      <c r="AS56">
        <v>1.9287766411532078E-4</v>
      </c>
      <c r="AT56">
        <v>1.8669631427048339E-4</v>
      </c>
      <c r="AU56">
        <v>1.8466982490973543E-4</v>
      </c>
      <c r="AV56">
        <v>1.8393879734253645E-4</v>
      </c>
      <c r="AW56">
        <v>1.8640926540044542E-4</v>
      </c>
      <c r="AX56">
        <v>1.3586010008468079E-4</v>
      </c>
      <c r="AY56">
        <v>1.3002934398493693E-4</v>
      </c>
      <c r="AZ56">
        <v>1.2340898290215971E-4</v>
      </c>
      <c r="BA56">
        <v>1.1840216308985797E-4</v>
      </c>
      <c r="BB56">
        <v>1.1313341526184085E-4</v>
      </c>
      <c r="BC56">
        <v>1.079001837017272E-4</v>
      </c>
      <c r="BD56">
        <v>1.0429388005604799E-4</v>
      </c>
      <c r="BE56">
        <v>1.7250580640892538E-4</v>
      </c>
      <c r="BF56">
        <v>1.6715171493035281E-4</v>
      </c>
      <c r="BG56">
        <v>1.6196482261348908E-4</v>
      </c>
      <c r="BH56">
        <v>1.5693996594927731E-4</v>
      </c>
      <c r="BI56">
        <v>1.5207212606716152E-4</v>
      </c>
      <c r="BJ56">
        <v>1.473564274506963E-4</v>
      </c>
      <c r="BK56">
        <v>1.4283395753899604E-4</v>
      </c>
      <c r="BL56">
        <v>1.3849299039031207E-4</v>
      </c>
      <c r="BM56">
        <v>1.343233822469424E-4</v>
      </c>
      <c r="BN56">
        <v>1.3031640851251451E-4</v>
      </c>
      <c r="BO56">
        <v>1.264660653317586E-4</v>
      </c>
      <c r="BP56">
        <v>1.2272778880916398E-4</v>
      </c>
      <c r="BQ56">
        <v>1.1909838517855832E-4</v>
      </c>
      <c r="BR56">
        <v>1.1557474901165939E-4</v>
      </c>
      <c r="BS56">
        <v>1.1215386087920811E-4</v>
      </c>
      <c r="BT56">
        <v>1.0883278506995519E-4</v>
      </c>
      <c r="BU56">
        <v>1.0560866736623006E-4</v>
      </c>
      <c r="BV56">
        <v>1.0247873287484561E-4</v>
      </c>
      <c r="BW56">
        <v>9.9440283912110249E-5</v>
      </c>
      <c r="BX56">
        <v>9.6490697941741002E-5</v>
      </c>
      <c r="BY56">
        <v>9.3627425564492625E-5</v>
      </c>
      <c r="BZ56">
        <v>9.0847988558338818E-5</v>
      </c>
      <c r="CA56">
        <v>8.8149977968059493E-5</v>
      </c>
      <c r="CB56">
        <v>8.553105224311499E-5</v>
      </c>
      <c r="CC56">
        <v>8.2988935422700032E-5</v>
      </c>
      <c r="CD56">
        <v>8.0521415366899103E-5</v>
      </c>
      <c r="CE56">
        <v>7.8126342032878464E-5</v>
      </c>
      <c r="CF56">
        <v>7.5801625795074887E-5</v>
      </c>
      <c r="CG56">
        <v>7.3545235808356661E-5</v>
      </c>
      <c r="CH56">
        <v>7.1355198413157212E-5</v>
      </c>
      <c r="CI56">
        <v>6.9229595581595283E-5</v>
      </c>
    </row>
    <row r="57" spans="1:87" x14ac:dyDescent="0.25">
      <c r="A57">
        <v>73</v>
      </c>
      <c r="B57">
        <v>7.305748472246136E-4</v>
      </c>
      <c r="C57">
        <v>7.4154587436664368E-4</v>
      </c>
      <c r="D57">
        <v>6.4293355734543211E-4</v>
      </c>
      <c r="E57">
        <v>5.8758783541578222E-4</v>
      </c>
      <c r="F57">
        <v>5.3168043962908116E-4</v>
      </c>
      <c r="G57">
        <v>6.5572665029921772E-4</v>
      </c>
      <c r="H57">
        <v>5.7385465732991559E-4</v>
      </c>
      <c r="I57">
        <v>5.2261556204930655E-4</v>
      </c>
      <c r="J57">
        <v>4.8326150791812202E-4</v>
      </c>
      <c r="K57">
        <v>9.0670800953768324E-4</v>
      </c>
      <c r="L57">
        <v>8.4254302800386687E-4</v>
      </c>
      <c r="M57">
        <v>7.8725589128441698E-4</v>
      </c>
      <c r="N57">
        <v>7.4415505494219427E-4</v>
      </c>
      <c r="O57">
        <v>7.0905775100276467E-4</v>
      </c>
      <c r="P57">
        <v>6.5630262940456459E-4</v>
      </c>
      <c r="Q57">
        <v>6.311762558118976E-4</v>
      </c>
      <c r="R57">
        <v>5.938761066454967E-4</v>
      </c>
      <c r="S57">
        <v>5.5758327043733675E-4</v>
      </c>
      <c r="T57">
        <v>5.4010622530414887E-4</v>
      </c>
      <c r="U57">
        <v>5.0231245815032756E-4</v>
      </c>
      <c r="V57">
        <v>4.6916299121432749E-4</v>
      </c>
      <c r="W57">
        <v>4.4540580409671451E-4</v>
      </c>
      <c r="X57">
        <v>4.2315338557650763E-4</v>
      </c>
      <c r="Y57">
        <v>3.9518250832921677E-4</v>
      </c>
      <c r="Z57">
        <v>3.550319801560297E-4</v>
      </c>
      <c r="AA57">
        <v>3.3237312094366579E-4</v>
      </c>
      <c r="AB57">
        <v>3.1694794733772572E-4</v>
      </c>
      <c r="AC57">
        <v>3.092578924651124E-4</v>
      </c>
      <c r="AD57">
        <v>3.1210082323379087E-4</v>
      </c>
      <c r="AE57">
        <v>2.9498700139808008E-4</v>
      </c>
      <c r="AF57">
        <v>2.6728163072699891E-4</v>
      </c>
      <c r="AG57">
        <v>2.4515627132666953E-4</v>
      </c>
      <c r="AH57">
        <v>2.3169152829960866E-4</v>
      </c>
      <c r="AI57">
        <v>2.2962093676367565E-4</v>
      </c>
      <c r="AJ57">
        <v>2.1396124715710962E-4</v>
      </c>
      <c r="AK57">
        <v>2.1182573620965643E-4</v>
      </c>
      <c r="AL57">
        <v>2.0585428802140398E-4</v>
      </c>
      <c r="AM57">
        <v>2.0208797356545288E-4</v>
      </c>
      <c r="AN57">
        <v>2.0750344661431928E-4</v>
      </c>
      <c r="AO57">
        <v>1.9604563669824005E-4</v>
      </c>
      <c r="AP57">
        <v>1.9229280734559166E-4</v>
      </c>
      <c r="AQ57">
        <v>1.8676351502867059E-4</v>
      </c>
      <c r="AR57">
        <v>1.7866668228325432E-4</v>
      </c>
      <c r="AS57">
        <v>1.7920263382856062E-4</v>
      </c>
      <c r="AT57">
        <v>1.7281983591620586E-4</v>
      </c>
      <c r="AU57">
        <v>1.6733337548434314E-4</v>
      </c>
      <c r="AV57">
        <v>1.655675707768847E-4</v>
      </c>
      <c r="AW57">
        <v>1.6496119784865503E-4</v>
      </c>
      <c r="AX57">
        <v>1.6722580818336852E-4</v>
      </c>
      <c r="AY57">
        <v>1.2189646922725198E-4</v>
      </c>
      <c r="AZ57">
        <v>1.1669778127164631E-4</v>
      </c>
      <c r="BA57">
        <v>1.107874677441481E-4</v>
      </c>
      <c r="BB57">
        <v>1.0632318862383029E-4</v>
      </c>
      <c r="BC57">
        <v>1.0162043188864726E-4</v>
      </c>
      <c r="BD57">
        <v>9.6946788453869945E-5</v>
      </c>
      <c r="BE57">
        <v>9.3732439971120927E-5</v>
      </c>
      <c r="BF57">
        <v>1.5507196930078339E-4</v>
      </c>
      <c r="BG57">
        <v>1.5029849747885701E-4</v>
      </c>
      <c r="BH57">
        <v>1.4567252300467116E-4</v>
      </c>
      <c r="BI57">
        <v>1.4118956736748088E-4</v>
      </c>
      <c r="BJ57">
        <v>1.3684527139186855E-4</v>
      </c>
      <c r="BK57">
        <v>1.3263539508053118E-4</v>
      </c>
      <c r="BL57">
        <v>1.285970198481002E-4</v>
      </c>
      <c r="BM57">
        <v>1.2471976459120485E-4</v>
      </c>
      <c r="BN57">
        <v>1.2099465482117341E-4</v>
      </c>
      <c r="BO57">
        <v>1.1741397912781058E-4</v>
      </c>
      <c r="BP57">
        <v>1.1397246317363801E-4</v>
      </c>
      <c r="BQ57">
        <v>1.1063010834846921E-4</v>
      </c>
      <c r="BR57">
        <v>1.0738412485570325E-4</v>
      </c>
      <c r="BS57">
        <v>1.0423179878074338E-4</v>
      </c>
      <c r="BT57">
        <v>1.0117049012685915E-4</v>
      </c>
      <c r="BU57">
        <v>9.8197630898057831E-5</v>
      </c>
      <c r="BV57">
        <v>9.5310723227989074E-5</v>
      </c>
      <c r="BW57">
        <v>9.2507337553923195E-5</v>
      </c>
      <c r="BX57">
        <v>8.9785110834856492E-5</v>
      </c>
      <c r="BY57">
        <v>8.7141744812810099E-5</v>
      </c>
      <c r="BZ57">
        <v>8.457500431640495E-5</v>
      </c>
      <c r="CA57">
        <v>8.2082715605808596E-5</v>
      </c>
      <c r="CB57">
        <v>7.9662764758162827E-5</v>
      </c>
      <c r="CC57">
        <v>7.73130960926186E-5</v>
      </c>
      <c r="CD57">
        <v>7.5031710634113858E-5</v>
      </c>
      <c r="CE57">
        <v>7.2816664615050076E-5</v>
      </c>
      <c r="CF57">
        <v>7.0666068014031965E-5</v>
      </c>
      <c r="CG57">
        <v>6.8578083130853336E-5</v>
      </c>
      <c r="CH57">
        <v>6.6550923196923034E-5</v>
      </c>
      <c r="CI57">
        <v>6.4582851020341531E-5</v>
      </c>
    </row>
    <row r="58" spans="1:87" x14ac:dyDescent="0.25">
      <c r="A58">
        <v>74</v>
      </c>
      <c r="B58">
        <v>6.6418808515604217E-4</v>
      </c>
      <c r="C58">
        <v>6.4212464062456467E-4</v>
      </c>
      <c r="D58">
        <v>6.5229266357242884E-4</v>
      </c>
      <c r="E58">
        <v>5.6601249560877653E-4</v>
      </c>
      <c r="F58">
        <v>5.176958573184713E-4</v>
      </c>
      <c r="G58">
        <v>4.6879901682038292E-4</v>
      </c>
      <c r="H58">
        <v>5.7851991518659566E-4</v>
      </c>
      <c r="I58">
        <v>4.9941981979256366E-4</v>
      </c>
      <c r="J58">
        <v>4.5186177506420993E-4</v>
      </c>
      <c r="K58">
        <v>4.1543218055096082E-4</v>
      </c>
      <c r="L58">
        <v>7.7586642239825824E-4</v>
      </c>
      <c r="M58">
        <v>7.1777862316568092E-4</v>
      </c>
      <c r="N58">
        <v>6.7809663667209882E-4</v>
      </c>
      <c r="O58">
        <v>6.431171130142398E-4</v>
      </c>
      <c r="P58">
        <v>6.1478045013548411E-4</v>
      </c>
      <c r="Q58">
        <v>5.7073039529378651E-4</v>
      </c>
      <c r="R58">
        <v>5.5032638879706265E-4</v>
      </c>
      <c r="S58">
        <v>5.190360056665799E-4</v>
      </c>
      <c r="T58">
        <v>4.8836489156003308E-4</v>
      </c>
      <c r="U58">
        <v>4.7396893314897477E-4</v>
      </c>
      <c r="V58">
        <v>4.4158227559693648E-4</v>
      </c>
      <c r="W58">
        <v>4.1307470900102985E-4</v>
      </c>
      <c r="X58">
        <v>3.9270349970252334E-4</v>
      </c>
      <c r="Y58">
        <v>3.7355181477025909E-4</v>
      </c>
      <c r="Z58">
        <v>3.4925234625170226E-4</v>
      </c>
      <c r="AA58">
        <v>3.1409307446894169E-4</v>
      </c>
      <c r="AB58">
        <v>2.9432590090428575E-4</v>
      </c>
      <c r="AC58">
        <v>2.809055397756882E-4</v>
      </c>
      <c r="AD58">
        <v>2.7430584264002462E-4</v>
      </c>
      <c r="AE58">
        <v>2.7702696082989225E-4</v>
      </c>
      <c r="AF58">
        <v>2.6201638423437577E-4</v>
      </c>
      <c r="AG58">
        <v>2.3755542300205206E-4</v>
      </c>
      <c r="AH58">
        <v>2.1801863369292853E-4</v>
      </c>
      <c r="AI58">
        <v>2.0615435374224497E-4</v>
      </c>
      <c r="AJ58">
        <v>2.0441402745310726E-4</v>
      </c>
      <c r="AK58">
        <v>1.905668016203466E-4</v>
      </c>
      <c r="AL58">
        <v>1.8875163179526253E-4</v>
      </c>
      <c r="AM58">
        <v>1.8350923133357569E-4</v>
      </c>
      <c r="AN58">
        <v>1.8022640697436536E-4</v>
      </c>
      <c r="AO58">
        <v>1.8512790411702703E-4</v>
      </c>
      <c r="AP58">
        <v>1.7497492520354404E-4</v>
      </c>
      <c r="AQ58">
        <v>1.7168425054984464E-4</v>
      </c>
      <c r="AR58">
        <v>1.6680275893968125E-4</v>
      </c>
      <c r="AS58">
        <v>1.5962269532684799E-4</v>
      </c>
      <c r="AT58">
        <v>1.6015100349456117E-4</v>
      </c>
      <c r="AU58">
        <v>1.5449358718689778E-4</v>
      </c>
      <c r="AV58">
        <v>1.4963396166622076E-4</v>
      </c>
      <c r="AW58">
        <v>1.4809869954771711E-4</v>
      </c>
      <c r="AX58">
        <v>1.4759889393755341E-4</v>
      </c>
      <c r="AY58">
        <v>1.4966779273605879E-4</v>
      </c>
      <c r="AZ58">
        <v>1.0911461645083752E-4</v>
      </c>
      <c r="BA58">
        <v>1.0448972428409087E-4</v>
      </c>
      <c r="BB58">
        <v>9.9225047594309353E-5</v>
      </c>
      <c r="BC58">
        <v>9.5253283743654973E-5</v>
      </c>
      <c r="BD58">
        <v>9.1065069684233654E-5</v>
      </c>
      <c r="BE58">
        <v>8.6900516825592141E-5</v>
      </c>
      <c r="BF58">
        <v>8.4041889849814999E-5</v>
      </c>
      <c r="BG58">
        <v>1.3907134629040737E-4</v>
      </c>
      <c r="BH58">
        <v>1.3482517865604673E-4</v>
      </c>
      <c r="BI58">
        <v>1.3070885558067786E-4</v>
      </c>
      <c r="BJ58">
        <v>1.2671849886871422E-4</v>
      </c>
      <c r="BK58">
        <v>1.2285032867543648E-4</v>
      </c>
      <c r="BL58">
        <v>1.1910066413610711E-4</v>
      </c>
      <c r="BM58">
        <v>1.155028917112296E-4</v>
      </c>
      <c r="BN58">
        <v>1.1204783744586425E-4</v>
      </c>
      <c r="BO58">
        <v>1.0872757596419892E-4</v>
      </c>
      <c r="BP58">
        <v>1.0553530421104175E-4</v>
      </c>
      <c r="BQ58">
        <v>1.0246639786179707E-4</v>
      </c>
      <c r="BR58">
        <v>9.9485032599713172E-5</v>
      </c>
      <c r="BS58">
        <v>9.658877703666398E-5</v>
      </c>
      <c r="BT58">
        <v>9.3775264813660613E-5</v>
      </c>
      <c r="BU58">
        <v>9.1042192955871848E-5</v>
      </c>
      <c r="BV58">
        <v>8.8387320265689083E-5</v>
      </c>
      <c r="BW58">
        <v>8.5808465753093132E-5</v>
      </c>
      <c r="BX58">
        <v>8.3303507102592446E-5</v>
      </c>
      <c r="BY58">
        <v>8.0870379176008629E-5</v>
      </c>
      <c r="BZ58">
        <v>7.8507072550394632E-5</v>
      </c>
      <c r="CA58">
        <v>7.621163209038045E-5</v>
      </c>
      <c r="CB58">
        <v>7.3982155554250752E-5</v>
      </c>
      <c r="CC58">
        <v>7.1816792233065762E-5</v>
      </c>
      <c r="CD58">
        <v>6.9713741622150791E-5</v>
      </c>
      <c r="CE58">
        <v>6.7671252124283537E-5</v>
      </c>
      <c r="CF58">
        <v>6.5687619783923493E-5</v>
      </c>
      <c r="CG58">
        <v>6.3761187051832711E-5</v>
      </c>
      <c r="CH58">
        <v>6.1890341579450955E-5</v>
      </c>
      <c r="CI58">
        <v>6.0073515042394129E-5</v>
      </c>
    </row>
    <row r="59" spans="1:87" x14ac:dyDescent="0.25">
      <c r="A59">
        <v>75</v>
      </c>
      <c r="B59">
        <v>6.249317684296989E-4</v>
      </c>
      <c r="C59">
        <v>5.7070786398779618E-4</v>
      </c>
      <c r="D59">
        <v>5.5233604015449654E-4</v>
      </c>
      <c r="E59">
        <v>5.6168441246047009E-4</v>
      </c>
      <c r="F59">
        <v>4.8792129799213546E-4</v>
      </c>
      <c r="G59">
        <v>4.4673970318559383E-4</v>
      </c>
      <c r="H59">
        <v>4.0496032697553188E-4</v>
      </c>
      <c r="I59">
        <v>4.9303992384251564E-4</v>
      </c>
      <c r="J59">
        <v>4.2295696709019113E-4</v>
      </c>
      <c r="K59">
        <v>3.8057839639083331E-4</v>
      </c>
      <c r="L59">
        <v>3.482250753891485E-4</v>
      </c>
      <c r="M59">
        <v>6.4808329033557994E-4</v>
      </c>
      <c r="N59">
        <v>6.0629522175570112E-4</v>
      </c>
      <c r="O59">
        <v>5.7480198383541722E-4</v>
      </c>
      <c r="P59">
        <v>5.4703352677481511E-4</v>
      </c>
      <c r="Q59">
        <v>5.2455767445399465E-4</v>
      </c>
      <c r="R59">
        <v>4.8836667627164465E-4</v>
      </c>
      <c r="S59">
        <v>4.720981908178909E-4</v>
      </c>
      <c r="T59">
        <v>4.4627752813999801E-4</v>
      </c>
      <c r="U59">
        <v>4.2078397651716486E-4</v>
      </c>
      <c r="V59">
        <v>4.0914904048897641E-4</v>
      </c>
      <c r="W59">
        <v>3.8186211147465824E-4</v>
      </c>
      <c r="X59">
        <v>3.5775498955246471E-4</v>
      </c>
      <c r="Y59">
        <v>3.4058831703103533E-4</v>
      </c>
      <c r="Z59">
        <v>3.2439177231050655E-4</v>
      </c>
      <c r="AA59">
        <v>3.0364123905425458E-4</v>
      </c>
      <c r="AB59">
        <v>2.7337045872950858E-4</v>
      </c>
      <c r="AC59">
        <v>2.5642603339793717E-4</v>
      </c>
      <c r="AD59">
        <v>2.449586726857523E-4</v>
      </c>
      <c r="AE59">
        <v>2.3941086435530414E-4</v>
      </c>
      <c r="AF59">
        <v>2.4198026517912135E-4</v>
      </c>
      <c r="AG59">
        <v>2.290494729367679E-4</v>
      </c>
      <c r="AH59">
        <v>2.0781568147495874E-4</v>
      </c>
      <c r="AI59">
        <v>1.9085676262201246E-4</v>
      </c>
      <c r="AJ59">
        <v>1.8058469814269393E-4</v>
      </c>
      <c r="AK59">
        <v>1.7916748212947584E-4</v>
      </c>
      <c r="AL59">
        <v>1.6713152688653245E-4</v>
      </c>
      <c r="AM59">
        <v>1.6563446338274313E-4</v>
      </c>
      <c r="AN59">
        <v>1.6112033120270009E-4</v>
      </c>
      <c r="AO59">
        <v>1.5832126647407472E-4</v>
      </c>
      <c r="AP59">
        <v>1.6270728432731424E-4</v>
      </c>
      <c r="AQ59">
        <v>1.5386381105204146E-4</v>
      </c>
      <c r="AR59">
        <v>1.5103739438122483E-4</v>
      </c>
      <c r="AS59">
        <v>1.4680655287008454E-4</v>
      </c>
      <c r="AT59">
        <v>1.4054693090483132E-4</v>
      </c>
      <c r="AU59">
        <v>1.4106961228205919E-4</v>
      </c>
      <c r="AV59">
        <v>1.3614106576097788E-4</v>
      </c>
      <c r="AW59">
        <v>1.3191209111618741E-4</v>
      </c>
      <c r="AX59">
        <v>1.306108271532445E-4</v>
      </c>
      <c r="AY59">
        <v>1.3022090760652022E-4</v>
      </c>
      <c r="AZ59">
        <v>1.3209744831141102E-4</v>
      </c>
      <c r="BA59">
        <v>9.6316842445332208E-5</v>
      </c>
      <c r="BB59">
        <v>9.226847063943143E-5</v>
      </c>
      <c r="BC59">
        <v>8.7652433117091366E-5</v>
      </c>
      <c r="BD59">
        <v>8.4176427817657495E-5</v>
      </c>
      <c r="BE59">
        <v>8.0505671811099212E-5</v>
      </c>
      <c r="BF59">
        <v>7.6853065813269823E-5</v>
      </c>
      <c r="BG59">
        <v>7.4352870295620017E-5</v>
      </c>
      <c r="BH59">
        <v>1.2307210978414071E-4</v>
      </c>
      <c r="BI59">
        <v>1.1935648966597747E-4</v>
      </c>
      <c r="BJ59">
        <v>1.1575287458056706E-4</v>
      </c>
      <c r="BK59">
        <v>1.122579902031382E-4</v>
      </c>
      <c r="BL59">
        <v>1.0886864044352097E-4</v>
      </c>
      <c r="BM59">
        <v>1.0558170864808365E-4</v>
      </c>
      <c r="BN59">
        <v>1.0242691245304381E-4</v>
      </c>
      <c r="BO59">
        <v>9.9396288377343132E-5</v>
      </c>
      <c r="BP59">
        <v>9.6482964580123242E-5</v>
      </c>
      <c r="BQ59">
        <v>9.3681051592684958E-5</v>
      </c>
      <c r="BR59">
        <v>9.0986581753272182E-5</v>
      </c>
      <c r="BS59">
        <v>8.8367890544581521E-5</v>
      </c>
      <c r="BT59">
        <v>8.5822912091715271E-5</v>
      </c>
      <c r="BU59">
        <v>8.3349634398034448E-5</v>
      </c>
      <c r="BV59">
        <v>8.0946098030559684E-5</v>
      </c>
      <c r="BW59">
        <v>7.8610394834063279E-5</v>
      </c>
      <c r="BX59">
        <v>7.6340666673356837E-5</v>
      </c>
      <c r="BY59">
        <v>7.4135104203283732E-5</v>
      </c>
      <c r="BZ59">
        <v>7.1991945665927871E-5</v>
      </c>
      <c r="CA59">
        <v>6.9909475714553102E-5</v>
      </c>
      <c r="CB59">
        <v>6.7886024263792425E-5</v>
      </c>
      <c r="CC59">
        <v>6.5919965365609842E-5</v>
      </c>
      <c r="CD59">
        <v>6.4009716110560014E-5</v>
      </c>
      <c r="CE59">
        <v>6.2153735553878913E-5</v>
      </c>
      <c r="CF59">
        <v>6.0350523665938557E-5</v>
      </c>
      <c r="CG59">
        <v>5.8598620306607902E-5</v>
      </c>
      <c r="CH59">
        <v>5.6896604223063488E-5</v>
      </c>
      <c r="CI59">
        <v>5.5243092070600926E-5</v>
      </c>
    </row>
    <row r="60" spans="1:87" x14ac:dyDescent="0.25">
      <c r="A60">
        <v>76</v>
      </c>
      <c r="B60">
        <v>5.8474039641532628E-4</v>
      </c>
      <c r="C60">
        <v>5.3547775424402696E-4</v>
      </c>
      <c r="D60">
        <v>4.8963593080062688E-4</v>
      </c>
      <c r="E60">
        <v>4.7436250304090015E-4</v>
      </c>
      <c r="F60">
        <v>4.8289350367007985E-4</v>
      </c>
      <c r="G60">
        <v>4.1992195772569283E-4</v>
      </c>
      <c r="H60">
        <v>3.8487183178848174E-4</v>
      </c>
      <c r="I60">
        <v>3.442673907995198E-4</v>
      </c>
      <c r="J60">
        <v>4.1647842898662028E-4</v>
      </c>
      <c r="K60">
        <v>3.5531012367688933E-4</v>
      </c>
      <c r="L60">
        <v>3.1818524565589988E-4</v>
      </c>
      <c r="M60">
        <v>2.8994805066022796E-4</v>
      </c>
      <c r="N60">
        <v>5.460608029690192E-4</v>
      </c>
      <c r="O60">
        <v>5.1263727517559317E-4</v>
      </c>
      <c r="P60">
        <v>4.8768660384447901E-4</v>
      </c>
      <c r="Q60">
        <v>4.6557904208203261E-4</v>
      </c>
      <c r="R60">
        <v>4.4770792593944983E-4</v>
      </c>
      <c r="S60">
        <v>4.1789828131520848E-4</v>
      </c>
      <c r="T60">
        <v>4.0489826707576862E-4</v>
      </c>
      <c r="U60">
        <v>3.8354446798265478E-4</v>
      </c>
      <c r="V60">
        <v>3.6231622604725411E-4</v>
      </c>
      <c r="W60">
        <v>3.5289614099933141E-4</v>
      </c>
      <c r="X60">
        <v>3.298847568469715E-4</v>
      </c>
      <c r="Y60">
        <v>3.0948499762400679E-4</v>
      </c>
      <c r="Z60">
        <v>2.9500837015382841E-4</v>
      </c>
      <c r="AA60">
        <v>2.813051360569484E-4</v>
      </c>
      <c r="AB60">
        <v>2.6358837761093518E-4</v>
      </c>
      <c r="AC60">
        <v>2.3754651060922866E-4</v>
      </c>
      <c r="AD60">
        <v>2.2303019151218023E-4</v>
      </c>
      <c r="AE60">
        <v>2.1323665847475611E-4</v>
      </c>
      <c r="AF60">
        <v>2.0857442946216106E-4</v>
      </c>
      <c r="AG60">
        <v>2.1097035142511231E-4</v>
      </c>
      <c r="AH60">
        <v>1.9984382955899247E-4</v>
      </c>
      <c r="AI60">
        <v>1.8143971632620466E-4</v>
      </c>
      <c r="AJ60">
        <v>1.6674164261619952E-4</v>
      </c>
      <c r="AK60">
        <v>1.5786154991246577E-4</v>
      </c>
      <c r="AL60">
        <v>1.5671145826493915E-4</v>
      </c>
      <c r="AM60">
        <v>1.4626797470277308E-4</v>
      </c>
      <c r="AN60">
        <v>1.4503690321173419E-4</v>
      </c>
      <c r="AO60">
        <v>1.4115627654669031E-4</v>
      </c>
      <c r="AP60">
        <v>1.3877389884122567E-4</v>
      </c>
      <c r="AQ60">
        <v>1.4268599097935352E-4</v>
      </c>
      <c r="AR60">
        <v>1.3499805869333329E-4</v>
      </c>
      <c r="AS60">
        <v>1.325750558053202E-4</v>
      </c>
      <c r="AT60">
        <v>1.2891529655979767E-4</v>
      </c>
      <c r="AU60">
        <v>1.2346925037230296E-4</v>
      </c>
      <c r="AV60">
        <v>1.2397740920215211E-4</v>
      </c>
      <c r="AW60">
        <v>1.1969277763962373E-4</v>
      </c>
      <c r="AX60">
        <v>1.1602031311450068E-4</v>
      </c>
      <c r="AY60">
        <v>1.149204268262047E-4</v>
      </c>
      <c r="AZ60">
        <v>1.146209196038335E-4</v>
      </c>
      <c r="BA60">
        <v>1.1631658213810859E-4</v>
      </c>
      <c r="BB60">
        <v>8.4821558818412896E-5</v>
      </c>
      <c r="BC60">
        <v>8.1285685087542663E-5</v>
      </c>
      <c r="BD60">
        <v>7.7247387165584722E-5</v>
      </c>
      <c r="BE60">
        <v>7.4211975662340793E-5</v>
      </c>
      <c r="BF60">
        <v>7.1001931215888519E-5</v>
      </c>
      <c r="BG60">
        <v>6.7805527665877849E-5</v>
      </c>
      <c r="BH60">
        <v>6.5623715975065698E-5</v>
      </c>
      <c r="BI60">
        <v>1.0865310786376838E-4</v>
      </c>
      <c r="BJ60">
        <v>1.0540918067296379E-4</v>
      </c>
      <c r="BK60">
        <v>1.0226166188210601E-4</v>
      </c>
      <c r="BL60">
        <v>9.9207792304351075E-5</v>
      </c>
      <c r="BM60">
        <v>9.6244874761835419E-5</v>
      </c>
      <c r="BN60">
        <v>9.3370275635214003E-5</v>
      </c>
      <c r="BO60">
        <v>9.0610379659740293E-5</v>
      </c>
      <c r="BP60">
        <v>8.7958286588520575E-5</v>
      </c>
      <c r="BQ60">
        <v>8.5408049039020707E-5</v>
      </c>
      <c r="BR60">
        <v>8.2954578046471873E-5</v>
      </c>
      <c r="BS60">
        <v>8.0594476416452276E-5</v>
      </c>
      <c r="BT60">
        <v>7.8299817639221794E-5</v>
      </c>
      <c r="BU60">
        <v>7.60688507038612E-5</v>
      </c>
      <c r="BV60">
        <v>7.3899869108328957E-5</v>
      </c>
      <c r="BW60">
        <v>7.17912098136546E-5</v>
      </c>
      <c r="BX60">
        <v>6.9741252219540902E-5</v>
      </c>
      <c r="BY60">
        <v>6.7748417161059862E-5</v>
      </c>
      <c r="BZ60">
        <v>6.5811165926126365E-5</v>
      </c>
      <c r="CA60">
        <v>6.3927999293433605E-5</v>
      </c>
      <c r="CB60">
        <v>6.2097456590533352E-5</v>
      </c>
      <c r="CC60">
        <v>6.0318114771744979E-5</v>
      </c>
      <c r="CD60">
        <v>5.8588587515577118E-5</v>
      </c>
      <c r="CE60">
        <v>5.6907524341346223E-5</v>
      </c>
      <c r="CF60">
        <v>5.5273609744678594E-5</v>
      </c>
      <c r="CG60">
        <v>5.3685562351581065E-5</v>
      </c>
      <c r="CH60">
        <v>5.2142134090770005E-5</v>
      </c>
      <c r="CI60">
        <v>5.064210938394684E-5</v>
      </c>
    </row>
    <row r="61" spans="1:87" x14ac:dyDescent="0.25">
      <c r="A61">
        <v>77</v>
      </c>
      <c r="B61">
        <v>5.5582244689121086E-4</v>
      </c>
      <c r="C61">
        <v>4.995663694992436E-4</v>
      </c>
      <c r="D61">
        <v>4.5807852053584463E-4</v>
      </c>
      <c r="E61">
        <v>4.1937823709839721E-4</v>
      </c>
      <c r="F61">
        <v>4.0670297468390476E-4</v>
      </c>
      <c r="G61">
        <v>4.144356700214488E-4</v>
      </c>
      <c r="H61">
        <v>3.6076189693570276E-4</v>
      </c>
      <c r="I61">
        <v>3.2627739027978297E-4</v>
      </c>
      <c r="J61">
        <v>2.9004990432576891E-4</v>
      </c>
      <c r="K61">
        <v>3.4892475662799265E-4</v>
      </c>
      <c r="L61">
        <v>2.9625368673290119E-4</v>
      </c>
      <c r="M61">
        <v>2.6421810268883181E-4</v>
      </c>
      <c r="N61">
        <v>2.4350348562722054E-4</v>
      </c>
      <c r="O61">
        <v>4.6049964821937342E-4</v>
      </c>
      <c r="P61">
        <v>4.3378835753911919E-4</v>
      </c>
      <c r="Q61">
        <v>4.1396538492486512E-4</v>
      </c>
      <c r="R61">
        <v>3.9631927427112796E-4</v>
      </c>
      <c r="S61">
        <v>3.8207641496038476E-4</v>
      </c>
      <c r="T61">
        <v>3.5747006000958468E-4</v>
      </c>
      <c r="U61">
        <v>3.4706072664801466E-4</v>
      </c>
      <c r="V61">
        <v>3.2936934474861392E-4</v>
      </c>
      <c r="W61">
        <v>3.1166826442583282E-4</v>
      </c>
      <c r="X61">
        <v>3.0403013209084342E-4</v>
      </c>
      <c r="Y61">
        <v>2.8461449894058913E-4</v>
      </c>
      <c r="Z61">
        <v>2.6734722636988082E-4</v>
      </c>
      <c r="AA61">
        <v>2.5513516052993183E-4</v>
      </c>
      <c r="AB61">
        <v>2.4354088468706803E-4</v>
      </c>
      <c r="AC61">
        <v>2.2842231832693902E-4</v>
      </c>
      <c r="AD61">
        <v>2.0604254813877463E-4</v>
      </c>
      <c r="AE61">
        <v>1.9361748550086855E-4</v>
      </c>
      <c r="AF61">
        <v>1.852603812410975E-4</v>
      </c>
      <c r="AG61">
        <v>1.8134476558094652E-4</v>
      </c>
      <c r="AH61">
        <v>1.8355560684762758E-4</v>
      </c>
      <c r="AI61">
        <v>1.739949028359458E-4</v>
      </c>
      <c r="AJ61">
        <v>1.5807130337546559E-4</v>
      </c>
      <c r="AK61">
        <v>1.4535537969729794E-4</v>
      </c>
      <c r="AL61">
        <v>1.3769189855689144E-4</v>
      </c>
      <c r="AM61">
        <v>1.3676233496427492E-4</v>
      </c>
      <c r="AN61">
        <v>1.2771806637248471E-4</v>
      </c>
      <c r="AO61">
        <v>1.2670910890880488E-4</v>
      </c>
      <c r="AP61">
        <v>1.2337926438674786E-4</v>
      </c>
      <c r="AQ61">
        <v>1.2135555863126213E-4</v>
      </c>
      <c r="AR61">
        <v>1.2483355829373741E-4</v>
      </c>
      <c r="AS61">
        <v>1.1816426283786453E-4</v>
      </c>
      <c r="AT61">
        <v>1.1609146943578741E-4</v>
      </c>
      <c r="AU61">
        <v>1.1293243011101593E-4</v>
      </c>
      <c r="AV61">
        <v>1.0820464166012997E-4</v>
      </c>
      <c r="AW61">
        <v>1.086916729006529E-4</v>
      </c>
      <c r="AX61">
        <v>1.0497517658724297E-4</v>
      </c>
      <c r="AY61">
        <v>1.0179315946447141E-4</v>
      </c>
      <c r="AZ61">
        <v>1.0086625057075118E-4</v>
      </c>
      <c r="BA61">
        <v>1.0064064407232924E-4</v>
      </c>
      <c r="BB61">
        <v>1.021670959536197E-4</v>
      </c>
      <c r="BC61">
        <v>7.4513657667305499E-5</v>
      </c>
      <c r="BD61">
        <v>7.1432683841233778E-5</v>
      </c>
      <c r="BE61">
        <v>6.7908189131073962E-5</v>
      </c>
      <c r="BF61">
        <v>6.5263756220456794E-5</v>
      </c>
      <c r="BG61">
        <v>6.24632669286606E-5</v>
      </c>
      <c r="BH61">
        <v>5.9672757034126732E-5</v>
      </c>
      <c r="BI61">
        <v>5.7773315677813517E-5</v>
      </c>
      <c r="BJ61">
        <v>9.5681381570623711E-5</v>
      </c>
      <c r="BK61">
        <v>9.2856137807436395E-5</v>
      </c>
      <c r="BL61">
        <v>9.0113686129548518E-5</v>
      </c>
      <c r="BM61">
        <v>8.7451706350340292E-5</v>
      </c>
      <c r="BN61">
        <v>8.4867927227876225E-5</v>
      </c>
      <c r="BO61">
        <v>8.2360128197980488E-5</v>
      </c>
      <c r="BP61">
        <v>7.9951672250623543E-5</v>
      </c>
      <c r="BQ61">
        <v>7.7636592242211761E-5</v>
      </c>
      <c r="BR61">
        <v>7.5409751227011461E-5</v>
      </c>
      <c r="BS61">
        <v>7.32667609436832E-5</v>
      </c>
      <c r="BT61">
        <v>7.1204719144033973E-5</v>
      </c>
      <c r="BU61">
        <v>6.9199053742965522E-5</v>
      </c>
      <c r="BV61">
        <v>6.7248284468448001E-5</v>
      </c>
      <c r="BW61">
        <v>6.5350967702199015E-5</v>
      </c>
      <c r="BX61">
        <v>6.3505695651849584E-5</v>
      </c>
      <c r="BY61">
        <v>6.1711095538883993E-5</v>
      </c>
      <c r="BZ61">
        <v>5.9965828802167189E-5</v>
      </c>
      <c r="CA61">
        <v>5.8268590316870573E-5</v>
      </c>
      <c r="CB61">
        <v>5.661810762860427E-5</v>
      </c>
      <c r="CC61">
        <v>5.5013140202561281E-5</v>
      </c>
      <c r="CD61">
        <v>5.3452478687477232E-5</v>
      </c>
      <c r="CE61">
        <v>5.1934944194207447E-5</v>
      </c>
      <c r="CF61">
        <v>5.045938758872068E-5</v>
      </c>
      <c r="CG61">
        <v>4.9024688799309863E-5</v>
      </c>
      <c r="CH61">
        <v>4.7629756137815793E-5</v>
      </c>
      <c r="CI61">
        <v>4.6273525634662636E-5</v>
      </c>
    </row>
    <row r="62" spans="1:87" x14ac:dyDescent="0.25">
      <c r="A62">
        <v>78</v>
      </c>
      <c r="B62">
        <v>5.081549317936671E-4</v>
      </c>
      <c r="C62">
        <v>4.7347215468391125E-4</v>
      </c>
      <c r="D62">
        <v>4.2605429633489091E-4</v>
      </c>
      <c r="E62">
        <v>3.9116767920286695E-4</v>
      </c>
      <c r="F62">
        <v>3.5854790742198778E-4</v>
      </c>
      <c r="G62">
        <v>3.4804902433845455E-4</v>
      </c>
      <c r="H62">
        <v>3.5501463005489542E-4</v>
      </c>
      <c r="I62">
        <v>3.0495232182447353E-4</v>
      </c>
      <c r="J62">
        <v>2.7409376042883198E-4</v>
      </c>
      <c r="K62">
        <v>2.4233883539808503E-4</v>
      </c>
      <c r="L62">
        <v>2.9010907741243414E-4</v>
      </c>
      <c r="M62">
        <v>2.4530779814468256E-4</v>
      </c>
      <c r="N62">
        <v>2.2126544922809602E-4</v>
      </c>
      <c r="O62">
        <v>2.0465622897298004E-4</v>
      </c>
      <c r="P62">
        <v>3.885991243143939E-4</v>
      </c>
      <c r="Q62">
        <v>3.6718837714696877E-4</v>
      </c>
      <c r="R62">
        <v>3.5139991804887641E-4</v>
      </c>
      <c r="S62">
        <v>3.372811823285786E-4</v>
      </c>
      <c r="T62">
        <v>3.2590571134098073E-4</v>
      </c>
      <c r="U62">
        <v>3.0555912392683717E-4</v>
      </c>
      <c r="V62">
        <v>2.972092151415304E-4</v>
      </c>
      <c r="W62">
        <v>2.8253193280926552E-4</v>
      </c>
      <c r="X62">
        <v>2.6775779095740892E-4</v>
      </c>
      <c r="Y62">
        <v>2.6155736808767106E-4</v>
      </c>
      <c r="Z62">
        <v>2.4517393713489551E-4</v>
      </c>
      <c r="AA62">
        <v>2.3055991221003917E-4</v>
      </c>
      <c r="AB62">
        <v>2.2025883921137292E-4</v>
      </c>
      <c r="AC62">
        <v>2.1045215265867633E-4</v>
      </c>
      <c r="AD62">
        <v>1.9756186450649668E-4</v>
      </c>
      <c r="AE62">
        <v>1.7835530387541156E-4</v>
      </c>
      <c r="AF62">
        <v>1.6773289271756556E-4</v>
      </c>
      <c r="AG62">
        <v>1.6060959217777855E-4</v>
      </c>
      <c r="AH62">
        <v>1.5732408259588223E-4</v>
      </c>
      <c r="AI62">
        <v>1.593458024991709E-4</v>
      </c>
      <c r="AJ62">
        <v>1.5114399665976439E-4</v>
      </c>
      <c r="AK62">
        <v>1.3739361979927845E-4</v>
      </c>
      <c r="AL62">
        <v>1.2641442154634266E-4</v>
      </c>
      <c r="AM62">
        <v>1.1981370390193667E-4</v>
      </c>
      <c r="AN62">
        <v>1.1906585741601381E-4</v>
      </c>
      <c r="AO62">
        <v>1.1124990150048885E-4</v>
      </c>
      <c r="AP62">
        <v>1.1042609442934843E-4</v>
      </c>
      <c r="AQ62">
        <v>1.075747289412625E-4</v>
      </c>
      <c r="AR62">
        <v>1.0585946558379041E-4</v>
      </c>
      <c r="AS62">
        <v>1.0894129643752237E-4</v>
      </c>
      <c r="AT62">
        <v>1.0316884227696714E-4</v>
      </c>
      <c r="AU62">
        <v>1.0139970822779775E-4</v>
      </c>
      <c r="AV62">
        <v>9.8679140068805792E-5</v>
      </c>
      <c r="AW62">
        <v>9.4584572684303531E-5</v>
      </c>
      <c r="AX62">
        <v>9.5045752939782648E-5</v>
      </c>
      <c r="AY62">
        <v>9.1829792265292777E-5</v>
      </c>
      <c r="AZ62">
        <v>8.9079357821882156E-5</v>
      </c>
      <c r="BA62">
        <v>8.8300715429285114E-5</v>
      </c>
      <c r="BB62">
        <v>8.8135050550872742E-5</v>
      </c>
      <c r="BC62">
        <v>8.9503975423195516E-5</v>
      </c>
      <c r="BD62">
        <v>6.5287581306573529E-5</v>
      </c>
      <c r="BE62">
        <v>6.2609705747605223E-5</v>
      </c>
      <c r="BF62">
        <v>5.9541378286013148E-5</v>
      </c>
      <c r="BG62">
        <v>5.7243316070159975E-5</v>
      </c>
      <c r="BH62">
        <v>5.4806283839184731E-5</v>
      </c>
      <c r="BI62">
        <v>5.2376284242697381E-5</v>
      </c>
      <c r="BJ62">
        <v>5.0726842502320108E-5</v>
      </c>
      <c r="BK62">
        <v>8.4034218644120782E-5</v>
      </c>
      <c r="BL62">
        <v>8.1579940269606505E-5</v>
      </c>
      <c r="BM62">
        <v>7.9196585614706649E-5</v>
      </c>
      <c r="BN62">
        <v>7.6882208145140189E-5</v>
      </c>
      <c r="BO62">
        <v>7.4634899775361739E-5</v>
      </c>
      <c r="BP62">
        <v>7.245279266774537E-5</v>
      </c>
      <c r="BQ62">
        <v>7.0356516036464741E-5</v>
      </c>
      <c r="BR62">
        <v>6.8340920757486856E-5</v>
      </c>
      <c r="BS62">
        <v>6.6401579551205708E-5</v>
      </c>
      <c r="BT62">
        <v>6.4534716753676799E-5</v>
      </c>
      <c r="BU62">
        <v>6.2737858902381813E-5</v>
      </c>
      <c r="BV62">
        <v>6.0989439422659069E-5</v>
      </c>
      <c r="BW62">
        <v>5.9288210376390312E-5</v>
      </c>
      <c r="BX62">
        <v>5.7632953909485147E-5</v>
      </c>
      <c r="BY62">
        <v>5.6022481600171824E-5</v>
      </c>
      <c r="BZ62">
        <v>5.4455633818732219E-5</v>
      </c>
      <c r="CA62">
        <v>5.2931279098584784E-5</v>
      </c>
      <c r="CB62">
        <v>5.1448313518616558E-5</v>
      </c>
      <c r="CC62">
        <v>5.0005660096659943E-5</v>
      </c>
      <c r="CD62">
        <v>4.8602268194007109E-5</v>
      </c>
      <c r="CE62">
        <v>4.7237112930851026E-5</v>
      </c>
      <c r="CF62">
        <v>4.590919461253948E-5</v>
      </c>
      <c r="CG62">
        <v>4.4617538166524362E-5</v>
      </c>
      <c r="CH62">
        <v>4.3361192589888387E-5</v>
      </c>
      <c r="CI62">
        <v>4.2139230407325764E-5</v>
      </c>
    </row>
    <row r="63" spans="1:87" x14ac:dyDescent="0.25">
      <c r="A63">
        <v>79</v>
      </c>
      <c r="B63">
        <v>4.808100492607285E-4</v>
      </c>
      <c r="C63">
        <v>4.3154598697294465E-4</v>
      </c>
      <c r="D63">
        <v>4.0257120201731862E-4</v>
      </c>
      <c r="E63">
        <v>3.6266987600645214E-4</v>
      </c>
      <c r="F63">
        <v>3.3338365645060837E-4</v>
      </c>
      <c r="G63">
        <v>3.0593669176066468E-4</v>
      </c>
      <c r="H63">
        <v>2.9725862568545804E-4</v>
      </c>
      <c r="I63">
        <v>2.9918716591934545E-4</v>
      </c>
      <c r="J63">
        <v>2.5540567895944818E-4</v>
      </c>
      <c r="K63">
        <v>2.2831283780542231E-4</v>
      </c>
      <c r="L63">
        <v>2.009119232385462E-4</v>
      </c>
      <c r="M63">
        <v>2.3951079473843125E-4</v>
      </c>
      <c r="N63">
        <v>2.0481874267680526E-4</v>
      </c>
      <c r="O63">
        <v>1.8541409489300408E-4</v>
      </c>
      <c r="P63">
        <v>1.7210087476317472E-4</v>
      </c>
      <c r="Q63">
        <v>3.2798822005807135E-4</v>
      </c>
      <c r="R63">
        <v>3.1078156964912897E-4</v>
      </c>
      <c r="S63">
        <v>2.9817751116703128E-4</v>
      </c>
      <c r="T63">
        <v>2.8685671971422148E-4</v>
      </c>
      <c r="U63">
        <v>2.7775412484513923E-4</v>
      </c>
      <c r="V63">
        <v>2.6090793724664173E-4</v>
      </c>
      <c r="W63">
        <v>2.5419982034938172E-4</v>
      </c>
      <c r="X63">
        <v>2.4201158697387265E-4</v>
      </c>
      <c r="Y63">
        <v>2.2967384289363551E-4</v>
      </c>
      <c r="Z63">
        <v>2.2463643163073759E-4</v>
      </c>
      <c r="AA63">
        <v>2.1081568623989804E-4</v>
      </c>
      <c r="AB63">
        <v>1.984534325742801E-4</v>
      </c>
      <c r="AC63">
        <v>1.8976815976538608E-4</v>
      </c>
      <c r="AD63">
        <v>1.8147914369495721E-4</v>
      </c>
      <c r="AE63">
        <v>1.7050170053103472E-4</v>
      </c>
      <c r="AF63">
        <v>1.5404528341611898E-4</v>
      </c>
      <c r="AG63">
        <v>1.4497740138775934E-4</v>
      </c>
      <c r="AH63">
        <v>1.3891436972478499E-4</v>
      </c>
      <c r="AI63">
        <v>1.3616098051387189E-4</v>
      </c>
      <c r="AJ63">
        <v>1.3799508456089745E-4</v>
      </c>
      <c r="AK63">
        <v>1.3097220447296087E-4</v>
      </c>
      <c r="AL63">
        <v>1.191241849791739E-4</v>
      </c>
      <c r="AM63">
        <v>1.0966527507859472E-4</v>
      </c>
      <c r="AN63">
        <v>1.0399214049215859E-4</v>
      </c>
      <c r="AO63">
        <v>1.0339367042227875E-4</v>
      </c>
      <c r="AP63">
        <v>9.6654749315646288E-5</v>
      </c>
      <c r="AQ63">
        <v>9.5984945558072048E-5</v>
      </c>
      <c r="AR63">
        <v>9.3548800670925712E-5</v>
      </c>
      <c r="AS63">
        <v>9.2098458462455782E-5</v>
      </c>
      <c r="AT63">
        <v>9.4820016089682202E-5</v>
      </c>
      <c r="AU63">
        <v>8.9836014554689985E-5</v>
      </c>
      <c r="AV63">
        <v>8.8329796815426778E-5</v>
      </c>
      <c r="AW63">
        <v>8.5992615540113576E-5</v>
      </c>
      <c r="AX63">
        <v>8.2455401146483716E-5</v>
      </c>
      <c r="AY63">
        <v>8.2887545267459501E-5</v>
      </c>
      <c r="AZ63">
        <v>8.011182340799571E-5</v>
      </c>
      <c r="BA63">
        <v>7.7740528374963355E-5</v>
      </c>
      <c r="BB63">
        <v>7.7088668559563089E-5</v>
      </c>
      <c r="BC63">
        <v>7.6971184061704536E-5</v>
      </c>
      <c r="BD63">
        <v>7.8194142660863893E-5</v>
      </c>
      <c r="BE63">
        <v>5.7046482451939526E-5</v>
      </c>
      <c r="BF63">
        <v>5.4725137542777083E-5</v>
      </c>
      <c r="BG63">
        <v>5.2061045850465062E-5</v>
      </c>
      <c r="BH63">
        <v>5.0069267079502643E-5</v>
      </c>
      <c r="BI63">
        <v>4.7954173380019789E-5</v>
      </c>
      <c r="BJ63">
        <v>4.5843766043817269E-5</v>
      </c>
      <c r="BK63">
        <v>4.4415243820835396E-5</v>
      </c>
      <c r="BL63">
        <v>7.3598326091137527E-5</v>
      </c>
      <c r="BM63">
        <v>7.1472086710328597E-5</v>
      </c>
      <c r="BN63">
        <v>6.9406444883340243E-5</v>
      </c>
      <c r="BO63">
        <v>6.7399771634794536E-5</v>
      </c>
      <c r="BP63">
        <v>6.545046802795563E-5</v>
      </c>
      <c r="BQ63">
        <v>6.3556966947959527E-5</v>
      </c>
      <c r="BR63">
        <v>6.1737430074369911E-5</v>
      </c>
      <c r="BS63">
        <v>5.9987424478373702E-5</v>
      </c>
      <c r="BT63">
        <v>5.8303143457947826E-5</v>
      </c>
      <c r="BU63">
        <v>5.6681346151340815E-5</v>
      </c>
      <c r="BV63">
        <v>5.5119929935796132E-5</v>
      </c>
      <c r="BW63">
        <v>5.360001636190806E-5</v>
      </c>
      <c r="BX63">
        <v>5.2120556433192114E-5</v>
      </c>
      <c r="BY63">
        <v>5.0680525757093253E-5</v>
      </c>
      <c r="BZ63">
        <v>4.927892403501979E-5</v>
      </c>
      <c r="CA63">
        <v>4.7914774560520773E-5</v>
      </c>
      <c r="CB63">
        <v>4.6587123725573684E-5</v>
      </c>
      <c r="CC63">
        <v>4.5295040534944886E-5</v>
      </c>
      <c r="CD63">
        <v>4.4037616128580215E-5</v>
      </c>
      <c r="CE63">
        <v>4.2813963311978578E-5</v>
      </c>
      <c r="CF63">
        <v>4.1623216094498054E-5</v>
      </c>
      <c r="CG63">
        <v>4.0464529235539539E-5</v>
      </c>
      <c r="CH63">
        <v>3.9337077798549436E-5</v>
      </c>
      <c r="CI63">
        <v>3.8240056712780725E-5</v>
      </c>
    </row>
    <row r="64" spans="1:87" x14ac:dyDescent="0.25">
      <c r="A64">
        <v>80</v>
      </c>
      <c r="B64">
        <v>4.5607018551431272E-4</v>
      </c>
      <c r="C64">
        <v>3.8809734682985326E-4</v>
      </c>
      <c r="D64">
        <v>3.49042143863705E-4</v>
      </c>
      <c r="E64">
        <v>3.2625550081730837E-4</v>
      </c>
      <c r="F64">
        <v>2.9447917033213365E-4</v>
      </c>
      <c r="G64">
        <v>2.7126912869285952E-4</v>
      </c>
      <c r="H64">
        <v>2.4942327590989798E-4</v>
      </c>
      <c r="I64">
        <v>2.3927659140430052E-4</v>
      </c>
      <c r="J64">
        <v>2.3949216524447709E-4</v>
      </c>
      <c r="K64">
        <v>2.0348302884288708E-4</v>
      </c>
      <c r="L64">
        <v>1.8116564588437054E-4</v>
      </c>
      <c r="M64">
        <v>1.5889035667110077E-4</v>
      </c>
      <c r="N64">
        <v>1.916437973046422E-4</v>
      </c>
      <c r="O64">
        <v>1.645651706652039E-4</v>
      </c>
      <c r="P64">
        <v>1.4957962893486922E-4</v>
      </c>
      <c r="Q64">
        <v>1.3935209471895653E-4</v>
      </c>
      <c r="R64">
        <v>2.6678505725574665E-4</v>
      </c>
      <c r="S64">
        <v>2.5351514007579835E-4</v>
      </c>
      <c r="T64">
        <v>2.4388674488392428E-4</v>
      </c>
      <c r="U64">
        <v>2.3520044859580793E-4</v>
      </c>
      <c r="V64">
        <v>2.2823454010084841E-4</v>
      </c>
      <c r="W64">
        <v>2.1483746742848687E-4</v>
      </c>
      <c r="X64">
        <v>2.0969015803183066E-4</v>
      </c>
      <c r="Y64">
        <v>1.9996911011643104E-4</v>
      </c>
      <c r="Z64">
        <v>1.9007314513583867E-4</v>
      </c>
      <c r="AA64">
        <v>1.8617128941192553E-4</v>
      </c>
      <c r="AB64">
        <v>1.7497076216564352E-4</v>
      </c>
      <c r="AC64">
        <v>1.6491248967135684E-4</v>
      </c>
      <c r="AD64">
        <v>1.5788142742676153E-4</v>
      </c>
      <c r="AE64">
        <v>1.511531280674594E-4</v>
      </c>
      <c r="AF64">
        <v>1.4215632913302999E-4</v>
      </c>
      <c r="AG64">
        <v>1.2856858516480368E-4</v>
      </c>
      <c r="AH64">
        <v>1.2112329858608594E-4</v>
      </c>
      <c r="AI64">
        <v>1.16165233733363E-4</v>
      </c>
      <c r="AJ64">
        <v>1.1396735794180551E-4</v>
      </c>
      <c r="AK64">
        <v>1.1560338330000133E-4</v>
      </c>
      <c r="AL64">
        <v>1.0982206952071589E-4</v>
      </c>
      <c r="AM64">
        <v>9.9971463515371724E-5</v>
      </c>
      <c r="AN64">
        <v>9.2111218882210384E-5</v>
      </c>
      <c r="AO64">
        <v>8.7412720234351728E-5</v>
      </c>
      <c r="AP64">
        <v>8.697345415306312E-5</v>
      </c>
      <c r="AQ64">
        <v>8.1369534530780478E-5</v>
      </c>
      <c r="AR64">
        <v>8.086711078031401E-5</v>
      </c>
      <c r="AS64">
        <v>7.8870067320518526E-5</v>
      </c>
      <c r="AT64">
        <v>7.7702630554989932E-5</v>
      </c>
      <c r="AU64">
        <v>8.0051464161086814E-5</v>
      </c>
      <c r="AV64">
        <v>7.5900846359286246E-5</v>
      </c>
      <c r="AW64">
        <v>7.467388555643994E-5</v>
      </c>
      <c r="AX64">
        <v>7.2741636938621285E-5</v>
      </c>
      <c r="AY64">
        <v>6.9790998893939969E-5</v>
      </c>
      <c r="AZ64">
        <v>7.0196401641959102E-5</v>
      </c>
      <c r="BA64">
        <v>6.7884032296456975E-5</v>
      </c>
      <c r="BB64">
        <v>6.5913146020555135E-5</v>
      </c>
      <c r="BC64">
        <v>6.5398495397642057E-5</v>
      </c>
      <c r="BD64">
        <v>6.5335940725235812E-5</v>
      </c>
      <c r="BE64">
        <v>6.6411911229333524E-5</v>
      </c>
      <c r="BF64">
        <v>4.8441435486396753E-5</v>
      </c>
      <c r="BG64">
        <v>4.6494697696543279E-5</v>
      </c>
      <c r="BH64">
        <v>4.4255639379936266E-5</v>
      </c>
      <c r="BI64">
        <v>4.2587736726900877E-5</v>
      </c>
      <c r="BJ64">
        <v>4.0812163155235756E-5</v>
      </c>
      <c r="BK64">
        <v>3.9038858385190809E-5</v>
      </c>
      <c r="BL64">
        <v>3.7844489189256579E-5</v>
      </c>
      <c r="BM64">
        <v>6.2727516310832126E-5</v>
      </c>
      <c r="BN64">
        <v>6.0947084510781685E-5</v>
      </c>
      <c r="BO64">
        <v>5.9216264437774517E-5</v>
      </c>
      <c r="BP64">
        <v>5.7533765337028649E-5</v>
      </c>
      <c r="BQ64">
        <v>5.5898317888189478E-5</v>
      </c>
      <c r="BR64">
        <v>5.4308675892349605E-5</v>
      </c>
      <c r="BS64">
        <v>5.2780450715523293E-5</v>
      </c>
      <c r="BT64">
        <v>5.1309963736761801E-5</v>
      </c>
      <c r="BU64">
        <v>4.9894062922350375E-5</v>
      </c>
      <c r="BV64">
        <v>4.8530072683245339E-5</v>
      </c>
      <c r="BW64">
        <v>4.7216285393806444E-5</v>
      </c>
      <c r="BX64">
        <v>4.5936615873966912E-5</v>
      </c>
      <c r="BY64">
        <v>4.4690229100689599E-5</v>
      </c>
      <c r="BZ64">
        <v>4.3476308723549094E-5</v>
      </c>
      <c r="CA64">
        <v>4.2294056708217026E-5</v>
      </c>
      <c r="CB64">
        <v>4.1142692984550548E-5</v>
      </c>
      <c r="CC64">
        <v>4.0021455099316503E-5</v>
      </c>
      <c r="CD64">
        <v>3.8929597873577875E-5</v>
      </c>
      <c r="CE64">
        <v>3.7866393064764283E-5</v>
      </c>
      <c r="CF64">
        <v>3.683112903344286E-5</v>
      </c>
      <c r="CG64">
        <v>3.5823110414801399E-5</v>
      </c>
      <c r="CH64">
        <v>3.4841657794851684E-5</v>
      </c>
      <c r="CI64">
        <v>3.3886107391355595E-5</v>
      </c>
    </row>
    <row r="65" spans="1:87" x14ac:dyDescent="0.25">
      <c r="A65">
        <v>81</v>
      </c>
      <c r="B65">
        <v>4.0478392529479606E-4</v>
      </c>
      <c r="C65">
        <v>3.6702256768440621E-4</v>
      </c>
      <c r="D65">
        <v>3.1322242250904293E-4</v>
      </c>
      <c r="E65">
        <v>2.8224675977264567E-4</v>
      </c>
      <c r="F65">
        <v>2.6432004713933461E-4</v>
      </c>
      <c r="G65">
        <v>2.3900877561141708E-4</v>
      </c>
      <c r="H65">
        <v>2.2061172268295697E-4</v>
      </c>
      <c r="I65">
        <v>2.0033768463940472E-4</v>
      </c>
      <c r="J65">
        <v>1.9109960571685606E-4</v>
      </c>
      <c r="K65">
        <v>1.9034664149637236E-4</v>
      </c>
      <c r="L65">
        <v>1.6107367624296873E-4</v>
      </c>
      <c r="M65">
        <v>1.4292258555271414E-4</v>
      </c>
      <c r="N65">
        <v>1.2686028021779256E-4</v>
      </c>
      <c r="O65">
        <v>1.5361889316771219E-4</v>
      </c>
      <c r="P65">
        <v>1.3244453604984712E-4</v>
      </c>
      <c r="Q65">
        <v>1.2082970425433432E-4</v>
      </c>
      <c r="R65">
        <v>1.129464935121557E-4</v>
      </c>
      <c r="S65">
        <v>2.1713756734724273E-4</v>
      </c>
      <c r="T65">
        <v>2.0687349433723911E-4</v>
      </c>
      <c r="U65">
        <v>1.9950071054280943E-4</v>
      </c>
      <c r="V65">
        <v>1.9282123753039699E-4</v>
      </c>
      <c r="W65">
        <v>1.8748085075192834E-4</v>
      </c>
      <c r="X65">
        <v>1.7680945643755967E-4</v>
      </c>
      <c r="Y65">
        <v>1.7285503220896601E-4</v>
      </c>
      <c r="Z65">
        <v>1.6509208009654787E-4</v>
      </c>
      <c r="AA65">
        <v>1.5714764248090816E-4</v>
      </c>
      <c r="AB65">
        <v>1.5412421353410105E-4</v>
      </c>
      <c r="AC65">
        <v>1.4504553337470414E-4</v>
      </c>
      <c r="AD65">
        <v>1.3686200593677621E-4</v>
      </c>
      <c r="AE65">
        <v>1.3117008492971542E-4</v>
      </c>
      <c r="AF65">
        <v>1.2570976034827043E-4</v>
      </c>
      <c r="AG65">
        <v>1.1834073152204233E-4</v>
      </c>
      <c r="AH65">
        <v>1.0713286756062713E-4</v>
      </c>
      <c r="AI65">
        <v>1.0102510208263053E-4</v>
      </c>
      <c r="AJ65">
        <v>9.6974035687323536E-5</v>
      </c>
      <c r="AK65">
        <v>9.5221721378709157E-5</v>
      </c>
      <c r="AL65">
        <v>9.6668424876758657E-5</v>
      </c>
      <c r="AM65">
        <v>9.1915030676523486E-5</v>
      </c>
      <c r="AN65">
        <v>8.3737583367776098E-5</v>
      </c>
      <c r="AO65">
        <v>7.7215889949666463E-5</v>
      </c>
      <c r="AP65">
        <v>7.3330442557935995E-5</v>
      </c>
      <c r="AQ65">
        <v>7.3013124238605393E-5</v>
      </c>
      <c r="AR65">
        <v>6.8360786873148402E-5</v>
      </c>
      <c r="AS65">
        <v>6.798820825595362E-5</v>
      </c>
      <c r="AT65">
        <v>6.6353959127753178E-5</v>
      </c>
      <c r="AU65">
        <v>6.5416549584658908E-5</v>
      </c>
      <c r="AV65">
        <v>6.7436703656910987E-5</v>
      </c>
      <c r="AW65">
        <v>6.3986479146125425E-5</v>
      </c>
      <c r="AX65">
        <v>6.2989211552193179E-5</v>
      </c>
      <c r="AY65">
        <v>6.1394821256318649E-5</v>
      </c>
      <c r="AZ65">
        <v>5.8938296571940065E-5</v>
      </c>
      <c r="BA65">
        <v>5.9313029314839177E-5</v>
      </c>
      <c r="BB65">
        <v>5.7390534077085485E-5</v>
      </c>
      <c r="BC65">
        <v>5.5755781322667918E-5</v>
      </c>
      <c r="BD65">
        <v>5.5351591451865741E-5</v>
      </c>
      <c r="BE65">
        <v>5.5329080336533072E-5</v>
      </c>
      <c r="BF65">
        <v>5.6271342055664098E-5</v>
      </c>
      <c r="BG65">
        <v>4.1037517875558694E-5</v>
      </c>
      <c r="BH65">
        <v>3.9408425481653903E-5</v>
      </c>
      <c r="BI65">
        <v>3.7530659702823986E-5</v>
      </c>
      <c r="BJ65">
        <v>3.6136974368648348E-5</v>
      </c>
      <c r="BK65">
        <v>3.4649673825253359E-5</v>
      </c>
      <c r="BL65">
        <v>3.316290669519598E-5</v>
      </c>
      <c r="BM65">
        <v>3.2166534190213362E-5</v>
      </c>
      <c r="BN65">
        <v>5.3330695664518557E-5</v>
      </c>
      <c r="BO65">
        <v>5.184322377082122E-5</v>
      </c>
      <c r="BP65">
        <v>5.0396282051859146E-5</v>
      </c>
      <c r="BQ65">
        <v>4.8988850180844249E-5</v>
      </c>
      <c r="BR65">
        <v>4.7619922896984921E-5</v>
      </c>
      <c r="BS65">
        <v>4.6288511554888945E-5</v>
      </c>
      <c r="BT65">
        <v>4.5007996205157379E-5</v>
      </c>
      <c r="BU65">
        <v>4.3775328903841439E-5</v>
      </c>
      <c r="BV65">
        <v>4.2587903791119707E-5</v>
      </c>
      <c r="BW65">
        <v>4.144351552072738E-5</v>
      </c>
      <c r="BX65">
        <v>4.0340780187716478E-5</v>
      </c>
      <c r="BY65">
        <v>3.9266023555325279E-5</v>
      </c>
      <c r="BZ65">
        <v>3.8218582871960779E-5</v>
      </c>
      <c r="CA65">
        <v>3.7197809483296775E-5</v>
      </c>
      <c r="CB65">
        <v>3.6203068587078575E-5</v>
      </c>
      <c r="CC65">
        <v>3.5233738990211512E-5</v>
      </c>
      <c r="CD65">
        <v>3.4289212868198589E-5</v>
      </c>
      <c r="CE65">
        <v>3.3368895526988119E-5</v>
      </c>
      <c r="CF65">
        <v>3.2472205167286552E-5</v>
      </c>
      <c r="CG65">
        <v>3.1598572651386886E-5</v>
      </c>
      <c r="CH65">
        <v>3.0747441272558501E-5</v>
      </c>
      <c r="CI65">
        <v>2.9918266527039985E-5</v>
      </c>
    </row>
    <row r="66" spans="1:87" x14ac:dyDescent="0.25">
      <c r="A66">
        <v>82</v>
      </c>
      <c r="B66">
        <v>3.8653142620747818E-4</v>
      </c>
      <c r="C66">
        <v>3.2469654919278177E-4</v>
      </c>
      <c r="D66">
        <v>2.9528145358839514E-4</v>
      </c>
      <c r="E66">
        <v>2.526878781093845E-4</v>
      </c>
      <c r="F66">
        <v>2.2811686409049265E-4</v>
      </c>
      <c r="G66">
        <v>2.1401246877901839E-4</v>
      </c>
      <c r="H66">
        <v>1.9385247988192611E-4</v>
      </c>
      <c r="I66">
        <v>1.7672674566352243E-4</v>
      </c>
      <c r="J66">
        <v>1.5962396789396798E-4</v>
      </c>
      <c r="K66">
        <v>1.5151039928513961E-4</v>
      </c>
      <c r="L66">
        <v>1.5028549815876674E-4</v>
      </c>
      <c r="M66">
        <v>1.2674151241090514E-4</v>
      </c>
      <c r="N66">
        <v>1.1381005266514958E-4</v>
      </c>
      <c r="O66">
        <v>1.0144921925484565E-4</v>
      </c>
      <c r="P66">
        <v>1.2332179378855241E-4</v>
      </c>
      <c r="Q66">
        <v>1.0671332094864886E-4</v>
      </c>
      <c r="R66">
        <v>9.7683092803818876E-5</v>
      </c>
      <c r="S66">
        <v>9.1588943279676324E-5</v>
      </c>
      <c r="T66">
        <v>1.7675501284223355E-4</v>
      </c>
      <c r="U66">
        <v>1.687955950426492E-4</v>
      </c>
      <c r="V66">
        <v>1.6313848861613313E-4</v>
      </c>
      <c r="W66">
        <v>1.5799283765306695E-4</v>
      </c>
      <c r="X66">
        <v>1.5389277040868954E-4</v>
      </c>
      <c r="Y66">
        <v>1.4538281922802908E-4</v>
      </c>
      <c r="Z66">
        <v>1.4234236177297708E-4</v>
      </c>
      <c r="AA66">
        <v>1.3613822526409411E-4</v>
      </c>
      <c r="AB66">
        <v>1.2975771200823217E-4</v>
      </c>
      <c r="AC66">
        <v>1.2741505562165968E-4</v>
      </c>
      <c r="AD66">
        <v>1.2005794346526779E-4</v>
      </c>
      <c r="AE66">
        <v>1.134025081672621E-4</v>
      </c>
      <c r="AF66">
        <v>1.087964666193456E-4</v>
      </c>
      <c r="AG66">
        <v>1.0436772933235619E-4</v>
      </c>
      <c r="AH66">
        <v>9.8337721907078526E-5</v>
      </c>
      <c r="AI66">
        <v>8.9105053324859009E-5</v>
      </c>
      <c r="AJ66">
        <v>8.4100434925969044E-5</v>
      </c>
      <c r="AK66">
        <v>8.0794280917239366E-5</v>
      </c>
      <c r="AL66">
        <v>7.9399376862693128E-5</v>
      </c>
      <c r="AM66">
        <v>8.0668817521392644E-5</v>
      </c>
      <c r="AN66">
        <v>7.6766467171350422E-5</v>
      </c>
      <c r="AO66">
        <v>6.9990066472846418E-5</v>
      </c>
      <c r="AP66">
        <v>6.4588690286396212E-5</v>
      </c>
      <c r="AQ66">
        <v>6.1381255680973695E-5</v>
      </c>
      <c r="AR66">
        <v>6.1156702322439485E-5</v>
      </c>
      <c r="AS66">
        <v>5.7301703798241277E-5</v>
      </c>
      <c r="AT66">
        <v>5.7029281464006987E-5</v>
      </c>
      <c r="AU66">
        <v>5.569456992866987E-5</v>
      </c>
      <c r="AV66">
        <v>5.4943935756956147E-5</v>
      </c>
      <c r="AW66">
        <v>5.6675280320752439E-5</v>
      </c>
      <c r="AX66">
        <v>5.3813176781520108E-5</v>
      </c>
      <c r="AY66">
        <v>5.300460093419771E-5</v>
      </c>
      <c r="AZ66">
        <v>5.1691828426692619E-5</v>
      </c>
      <c r="BA66">
        <v>4.9651109324972689E-5</v>
      </c>
      <c r="BB66">
        <v>4.9993202767956363E-5</v>
      </c>
      <c r="BC66">
        <v>4.8398397413954372E-5</v>
      </c>
      <c r="BD66">
        <v>4.7045499782906569E-5</v>
      </c>
      <c r="BE66">
        <v>4.6729930686692433E-5</v>
      </c>
      <c r="BF66">
        <v>4.6735844552199726E-5</v>
      </c>
      <c r="BG66">
        <v>4.7557235908727021E-5</v>
      </c>
      <c r="BH66">
        <v>3.4676822473724141E-5</v>
      </c>
      <c r="BI66">
        <v>3.3316733808603445E-5</v>
      </c>
      <c r="BJ66">
        <v>3.1745680335322097E-5</v>
      </c>
      <c r="BK66">
        <v>3.0583866123113194E-5</v>
      </c>
      <c r="BL66">
        <v>2.9341000295320713E-5</v>
      </c>
      <c r="BM66">
        <v>2.8097459471960908E-5</v>
      </c>
      <c r="BN66">
        <v>2.7268275088666758E-5</v>
      </c>
      <c r="BO66">
        <v>4.5221634629855435E-5</v>
      </c>
      <c r="BP66">
        <v>4.3981987190706755E-5</v>
      </c>
      <c r="BQ66">
        <v>4.2775372437336474E-5</v>
      </c>
      <c r="BR66">
        <v>4.1600985960544208E-5</v>
      </c>
      <c r="BS66">
        <v>4.0458033737133006E-5</v>
      </c>
      <c r="BT66">
        <v>3.9345733521982667E-5</v>
      </c>
      <c r="BU66">
        <v>3.8275517858713846E-5</v>
      </c>
      <c r="BV66">
        <v>3.7244865839749959E-5</v>
      </c>
      <c r="BW66">
        <v>3.6251627003341956E-5</v>
      </c>
      <c r="BX66">
        <v>3.5293986933402145E-5</v>
      </c>
      <c r="BY66">
        <v>3.4370826701087819E-5</v>
      </c>
      <c r="BZ66">
        <v>3.3470550270951075E-5</v>
      </c>
      <c r="CA66">
        <v>3.2592633304154367E-5</v>
      </c>
      <c r="CB66">
        <v>3.1736562041996625E-5</v>
      </c>
      <c r="CC66">
        <v>3.0901833140812498E-5</v>
      </c>
      <c r="CD66">
        <v>3.0087953507676775E-5</v>
      </c>
      <c r="CE66">
        <v>2.9294440136993503E-5</v>
      </c>
      <c r="CF66">
        <v>2.8520819948045382E-5</v>
      </c>
      <c r="CG66">
        <v>2.7766629623573515E-5</v>
      </c>
      <c r="CH66">
        <v>2.7031415449453511E-5</v>
      </c>
      <c r="CI66">
        <v>2.6314733155529494E-5</v>
      </c>
    </row>
    <row r="67" spans="1:87" x14ac:dyDescent="0.25">
      <c r="A67">
        <v>83</v>
      </c>
      <c r="B67">
        <v>3.6340926868488622E-4</v>
      </c>
      <c r="C67">
        <v>3.0905540670848148E-4</v>
      </c>
      <c r="D67">
        <v>2.6034639890334233E-4</v>
      </c>
      <c r="E67">
        <v>2.3742928859287472E-4</v>
      </c>
      <c r="F67">
        <v>2.0370934699175241E-4</v>
      </c>
      <c r="G67">
        <v>1.8422193610102841E-4</v>
      </c>
      <c r="H67">
        <v>1.7312726448781235E-4</v>
      </c>
      <c r="I67">
        <v>1.5484566523205014E-4</v>
      </c>
      <c r="J67">
        <v>1.4041273807659805E-4</v>
      </c>
      <c r="K67">
        <v>1.2623232984584564E-4</v>
      </c>
      <c r="L67">
        <v>1.1930490574092563E-4</v>
      </c>
      <c r="M67">
        <v>1.1792431873269466E-4</v>
      </c>
      <c r="N67">
        <v>1.0064294224198455E-4</v>
      </c>
      <c r="O67">
        <v>9.0755513716604379E-5</v>
      </c>
      <c r="P67">
        <v>8.1232049710199537E-5</v>
      </c>
      <c r="Q67">
        <v>9.9091507836156012E-5</v>
      </c>
      <c r="R67">
        <v>8.6032078589530722E-5</v>
      </c>
      <c r="S67">
        <v>7.8992877312849719E-5</v>
      </c>
      <c r="T67">
        <v>7.4269935564250477E-5</v>
      </c>
      <c r="U67">
        <v>1.4383743068007552E-4</v>
      </c>
      <c r="V67">
        <v>1.376520584841057E-4</v>
      </c>
      <c r="W67">
        <v>1.3330418748750327E-4</v>
      </c>
      <c r="X67">
        <v>1.293345118270664E-4</v>
      </c>
      <c r="Y67">
        <v>1.2618343230860288E-4</v>
      </c>
      <c r="Z67">
        <v>1.1939267626556015E-4</v>
      </c>
      <c r="AA67">
        <v>1.1705402802283143E-4</v>
      </c>
      <c r="AB67">
        <v>1.1209409679620227E-4</v>
      </c>
      <c r="AC67">
        <v>1.0696970469794792E-4</v>
      </c>
      <c r="AD67">
        <v>1.0515541774917121E-4</v>
      </c>
      <c r="AE67">
        <v>9.9197158968765918E-5</v>
      </c>
      <c r="AF67">
        <v>9.3788833245648536E-5</v>
      </c>
      <c r="AG67">
        <v>9.0064387162198701E-5</v>
      </c>
      <c r="AH67">
        <v>8.6475743213805279E-5</v>
      </c>
      <c r="AI67">
        <v>8.1547815552861718E-5</v>
      </c>
      <c r="AJ67">
        <v>7.3954545524289767E-5</v>
      </c>
      <c r="AK67">
        <v>6.985993977958176E-5</v>
      </c>
      <c r="AL67">
        <v>6.7165692804588097E-5</v>
      </c>
      <c r="AM67">
        <v>6.6057412768286911E-5</v>
      </c>
      <c r="AN67">
        <v>6.7163507869860228E-5</v>
      </c>
      <c r="AO67">
        <v>6.3965541231123695E-5</v>
      </c>
      <c r="AP67">
        <v>5.8361561596852171E-5</v>
      </c>
      <c r="AQ67">
        <v>5.3897203005105072E-5</v>
      </c>
      <c r="AR67">
        <v>5.1254800669600716E-5</v>
      </c>
      <c r="AS67">
        <v>5.1100215476101814E-5</v>
      </c>
      <c r="AT67">
        <v>4.7912740755202225E-5</v>
      </c>
      <c r="AU67">
        <v>4.7717048929004427E-5</v>
      </c>
      <c r="AV67">
        <v>4.6629405291758179E-5</v>
      </c>
      <c r="AW67">
        <v>4.6030171267304481E-5</v>
      </c>
      <c r="AX67">
        <v>4.7508632374835425E-5</v>
      </c>
      <c r="AY67">
        <v>4.5139828525786548E-5</v>
      </c>
      <c r="AZ67">
        <v>4.4486026581758462E-5</v>
      </c>
      <c r="BA67">
        <v>4.3407703696023916E-5</v>
      </c>
      <c r="BB67">
        <v>4.1716454667960662E-5</v>
      </c>
      <c r="BC67">
        <v>4.2025392652852207E-5</v>
      </c>
      <c r="BD67">
        <v>4.0705644885863119E-5</v>
      </c>
      <c r="BE67">
        <v>3.9588764405735264E-5</v>
      </c>
      <c r="BF67">
        <v>3.9344015351219185E-5</v>
      </c>
      <c r="BG67">
        <v>3.9369362781631703E-5</v>
      </c>
      <c r="BH67">
        <v>4.0082124030098136E-5</v>
      </c>
      <c r="BI67">
        <v>2.9221868949237736E-5</v>
      </c>
      <c r="BJ67">
        <v>2.8089251383391206E-5</v>
      </c>
      <c r="BK67">
        <v>2.6778180466778769E-5</v>
      </c>
      <c r="BL67">
        <v>2.5812133539794809E-5</v>
      </c>
      <c r="BM67">
        <v>2.4776209669941807E-5</v>
      </c>
      <c r="BN67">
        <v>2.3738805847603509E-5</v>
      </c>
      <c r="BO67">
        <v>2.3050566668296937E-5</v>
      </c>
      <c r="BP67">
        <v>3.8237011643524124E-5</v>
      </c>
      <c r="BQ67">
        <v>3.7206655160006334E-5</v>
      </c>
      <c r="BR67">
        <v>3.6203151201273492E-5</v>
      </c>
      <c r="BS67">
        <v>3.5225867459904386E-5</v>
      </c>
      <c r="BT67">
        <v>3.4274178605228735E-5</v>
      </c>
      <c r="BU67">
        <v>3.3347467512773677E-5</v>
      </c>
      <c r="BV67">
        <v>3.2455471269495833E-5</v>
      </c>
      <c r="BW67">
        <v>3.1596109056996358E-5</v>
      </c>
      <c r="BX67">
        <v>3.0767609812870616E-5</v>
      </c>
      <c r="BY67">
        <v>2.9968483824468978E-5</v>
      </c>
      <c r="BZ67">
        <v>2.9197828732775155E-5</v>
      </c>
      <c r="CA67">
        <v>2.8445837093117004E-5</v>
      </c>
      <c r="CB67">
        <v>2.7712095517789853E-5</v>
      </c>
      <c r="CC67">
        <v>2.6996198506273438E-5</v>
      </c>
      <c r="CD67">
        <v>2.6297748337187921E-5</v>
      </c>
      <c r="CE67">
        <v>2.5616354960149727E-5</v>
      </c>
      <c r="CF67">
        <v>2.4951635887609558E-5</v>
      </c>
      <c r="CG67">
        <v>2.4303216086751168E-5</v>
      </c>
      <c r="CH67">
        <v>2.367072787152515E-5</v>
      </c>
      <c r="CI67">
        <v>2.3053810794887566E-5</v>
      </c>
    </row>
    <row r="68" spans="1:87" x14ac:dyDescent="0.25">
      <c r="A68">
        <v>84</v>
      </c>
      <c r="B68">
        <v>3.4001416159805842E-4</v>
      </c>
      <c r="C68">
        <v>2.8959291447542299E-4</v>
      </c>
      <c r="D68">
        <v>2.4696750441532712E-4</v>
      </c>
      <c r="E68">
        <v>2.0860049866717011E-4</v>
      </c>
      <c r="F68">
        <v>1.9074832971280743E-4</v>
      </c>
      <c r="G68">
        <v>1.6406249374750583E-4</v>
      </c>
      <c r="H68">
        <v>1.4861414699324037E-4</v>
      </c>
      <c r="I68">
        <v>1.3790494915621662E-4</v>
      </c>
      <c r="J68">
        <v>1.2265278622948143E-4</v>
      </c>
      <c r="K68">
        <v>1.107047737022062E-4</v>
      </c>
      <c r="L68">
        <v>9.9126096196701483E-5</v>
      </c>
      <c r="M68">
        <v>9.3347209532188447E-5</v>
      </c>
      <c r="N68">
        <v>9.3362815839138818E-5</v>
      </c>
      <c r="O68">
        <v>8.0015948442465934E-5</v>
      </c>
      <c r="P68">
        <v>7.2449718193399443E-5</v>
      </c>
      <c r="Q68">
        <v>6.5090337982394379E-5</v>
      </c>
      <c r="R68">
        <v>7.9652979651463889E-5</v>
      </c>
      <c r="S68">
        <v>6.9364441895389755E-5</v>
      </c>
      <c r="T68">
        <v>6.3865645046131281E-5</v>
      </c>
      <c r="U68">
        <v>6.0197887275948189E-5</v>
      </c>
      <c r="V68">
        <v>1.169621880949061E-4</v>
      </c>
      <c r="W68">
        <v>1.121474188754267E-4</v>
      </c>
      <c r="X68">
        <v>1.0880160611262972E-4</v>
      </c>
      <c r="Y68">
        <v>1.0573609038554611E-4</v>
      </c>
      <c r="Z68">
        <v>1.0331285080677817E-4</v>
      </c>
      <c r="AA68">
        <v>9.7892981550470897E-5</v>
      </c>
      <c r="AB68">
        <v>9.6094224048339104E-5</v>
      </c>
      <c r="AC68">
        <v>9.2129491967645318E-5</v>
      </c>
      <c r="AD68">
        <v>8.8015757729969065E-5</v>
      </c>
      <c r="AE68">
        <v>8.6611981062168462E-5</v>
      </c>
      <c r="AF68">
        <v>8.1791477515542763E-5</v>
      </c>
      <c r="AG68">
        <v>7.7401741780692128E-5</v>
      </c>
      <c r="AH68">
        <v>7.4393585492582589E-5</v>
      </c>
      <c r="AI68">
        <v>7.1489452024181736E-5</v>
      </c>
      <c r="AJ68">
        <v>6.7468683020350929E-5</v>
      </c>
      <c r="AK68">
        <v>6.1235630317678957E-5</v>
      </c>
      <c r="AL68">
        <v>5.7891560186174972E-5</v>
      </c>
      <c r="AM68">
        <v>5.5699860145933479E-5</v>
      </c>
      <c r="AN68">
        <v>5.4821283718357004E-5</v>
      </c>
      <c r="AO68">
        <v>5.5778784798864608E-5</v>
      </c>
      <c r="AP68">
        <v>5.3163432012514167E-5</v>
      </c>
      <c r="AQ68">
        <v>4.8539595430099219E-5</v>
      </c>
      <c r="AR68">
        <v>4.4858155794418581E-5</v>
      </c>
      <c r="AS68">
        <v>4.2686171882365658E-5</v>
      </c>
      <c r="AT68">
        <v>4.2583807408735487E-5</v>
      </c>
      <c r="AU68">
        <v>3.995452922389726E-5</v>
      </c>
      <c r="AV68">
        <v>3.9817138835684494E-5</v>
      </c>
      <c r="AW68">
        <v>3.893302198647174E-5</v>
      </c>
      <c r="AX68">
        <v>3.8456262548744761E-5</v>
      </c>
      <c r="AY68">
        <v>3.9714080941722644E-5</v>
      </c>
      <c r="AZ68">
        <v>3.7758471056364922E-5</v>
      </c>
      <c r="BA68">
        <v>3.7231389916039502E-5</v>
      </c>
      <c r="BB68">
        <v>3.6347953191943984E-5</v>
      </c>
      <c r="BC68">
        <v>3.494997457612511E-5</v>
      </c>
      <c r="BD68">
        <v>3.5226297414610915E-5</v>
      </c>
      <c r="BE68">
        <v>3.4137060052837047E-5</v>
      </c>
      <c r="BF68">
        <v>3.3217489938903044E-5</v>
      </c>
      <c r="BG68">
        <v>3.3029081888772935E-5</v>
      </c>
      <c r="BH68">
        <v>3.306697660683825E-5</v>
      </c>
      <c r="BI68">
        <v>3.3682646475095597E-5</v>
      </c>
      <c r="BJ68">
        <v>2.4552928213196838E-5</v>
      </c>
      <c r="BK68">
        <v>2.3612326638389439E-5</v>
      </c>
      <c r="BL68">
        <v>2.2521239394896213E-5</v>
      </c>
      <c r="BM68">
        <v>2.1720186426789888E-5</v>
      </c>
      <c r="BN68">
        <v>2.0859148435034078E-5</v>
      </c>
      <c r="BO68">
        <v>1.9996130953001558E-5</v>
      </c>
      <c r="BP68">
        <v>1.9426492446535813E-5</v>
      </c>
      <c r="BQ68">
        <v>3.2233586919141002E-5</v>
      </c>
      <c r="BR68">
        <v>3.1379640104476218E-5</v>
      </c>
      <c r="BS68">
        <v>3.0547460741722733E-5</v>
      </c>
      <c r="BT68">
        <v>2.9736553422667693E-5</v>
      </c>
      <c r="BU68">
        <v>2.8946427259051368E-5</v>
      </c>
      <c r="BV68">
        <v>2.8176596953349378E-5</v>
      </c>
      <c r="BW68">
        <v>2.7435327586047932E-5</v>
      </c>
      <c r="BX68">
        <v>2.6720905439804857E-5</v>
      </c>
      <c r="BY68">
        <v>2.6031875191247567E-5</v>
      </c>
      <c r="BZ68">
        <v>2.5367016510078985E-5</v>
      </c>
      <c r="CA68">
        <v>2.4725603732093792E-5</v>
      </c>
      <c r="CB68">
        <v>2.4099365952116972E-5</v>
      </c>
      <c r="CC68">
        <v>2.3487978486601789E-5</v>
      </c>
      <c r="CD68">
        <v>2.2891122486677446E-5</v>
      </c>
      <c r="CE68">
        <v>2.2308484870253899E-5</v>
      </c>
      <c r="CF68">
        <v>2.1739758253506126E-5</v>
      </c>
      <c r="CG68">
        <v>2.1184640881816697E-5</v>
      </c>
      <c r="CH68">
        <v>2.0642836560252E-5</v>
      </c>
      <c r="CI68">
        <v>2.0114054583643612E-5</v>
      </c>
    </row>
    <row r="69" spans="1:87" x14ac:dyDescent="0.25">
      <c r="A69">
        <v>85</v>
      </c>
      <c r="B69">
        <v>3.1955248214449747E-4</v>
      </c>
      <c r="C69">
        <v>2.4883051492139146E-4</v>
      </c>
      <c r="D69">
        <v>2.1296087947043592E-4</v>
      </c>
      <c r="E69">
        <v>1.8247638311496352E-4</v>
      </c>
      <c r="F69">
        <v>1.5482627311369821E-4</v>
      </c>
      <c r="G69">
        <v>1.4222203954842932E-4</v>
      </c>
      <c r="H69">
        <v>1.2283477969017958E-4</v>
      </c>
      <c r="I69">
        <v>1.0998884527653601E-4</v>
      </c>
      <c r="J69">
        <v>1.0161172210700225E-4</v>
      </c>
      <c r="K69">
        <v>9.0034980266278996E-5</v>
      </c>
      <c r="L69">
        <v>8.1049128659282856E-5</v>
      </c>
      <c r="M69">
        <v>7.2415717662148584E-5</v>
      </c>
      <c r="N69">
        <v>6.9060599077029364E-5</v>
      </c>
      <c r="O69">
        <v>6.9417237385023344E-5</v>
      </c>
      <c r="P69">
        <v>5.979218694160579E-5</v>
      </c>
      <c r="Q69">
        <v>5.4387770065725812E-5</v>
      </c>
      <c r="R69">
        <v>4.9072277944217338E-5</v>
      </c>
      <c r="S69">
        <v>6.0260733074836995E-5</v>
      </c>
      <c r="T69">
        <v>5.2659923199367829E-5</v>
      </c>
      <c r="U69">
        <v>4.8642953414734009E-5</v>
      </c>
      <c r="V69">
        <v>4.5985078028552838E-5</v>
      </c>
      <c r="W69">
        <v>8.9774705578212283E-5</v>
      </c>
      <c r="X69">
        <v>8.6270790154555283E-5</v>
      </c>
      <c r="Y69">
        <v>8.3879721762246325E-5</v>
      </c>
      <c r="Z69">
        <v>8.1681077517159093E-5</v>
      </c>
      <c r="AA69">
        <v>7.9953045626428686E-5</v>
      </c>
      <c r="AB69">
        <v>7.5897624123863439E-5</v>
      </c>
      <c r="AC69">
        <v>7.4619300249017921E-5</v>
      </c>
      <c r="AD69">
        <v>7.1648250560115247E-5</v>
      </c>
      <c r="AE69">
        <v>6.8551062954735082E-5</v>
      </c>
      <c r="AF69">
        <v>6.7551055946699277E-5</v>
      </c>
      <c r="AG69">
        <v>6.388958313309949E-5</v>
      </c>
      <c r="AH69">
        <v>6.053705694047403E-5</v>
      </c>
      <c r="AI69">
        <v>5.8258694061572541E-5</v>
      </c>
      <c r="AJ69">
        <v>5.6053589694480285E-5</v>
      </c>
      <c r="AK69">
        <v>5.2962204660444617E-5</v>
      </c>
      <c r="AL69">
        <v>4.8128561948918588E-5</v>
      </c>
      <c r="AM69">
        <v>4.5557438347882824E-5</v>
      </c>
      <c r="AN69">
        <v>4.3882521474125726E-5</v>
      </c>
      <c r="AO69">
        <v>4.3240871851201097E-5</v>
      </c>
      <c r="AP69">
        <v>4.4045527474711481E-5</v>
      </c>
      <c r="AQ69">
        <v>4.2033502215440332E-5</v>
      </c>
      <c r="AR69">
        <v>3.8421056976786052E-5</v>
      </c>
      <c r="AS69">
        <v>3.5548426894270468E-5</v>
      </c>
      <c r="AT69">
        <v>3.3861933101907739E-5</v>
      </c>
      <c r="AU69">
        <v>3.3814287109384869E-5</v>
      </c>
      <c r="AV69">
        <v>3.1762478499928338E-5</v>
      </c>
      <c r="AW69">
        <v>3.1687494328712617E-5</v>
      </c>
      <c r="AX69">
        <v>3.1014370324167597E-5</v>
      </c>
      <c r="AY69">
        <v>3.0665714391476943E-5</v>
      </c>
      <c r="AZ69">
        <v>3.1697895391416554E-5</v>
      </c>
      <c r="BA69">
        <v>3.0170790585650511E-5</v>
      </c>
      <c r="BB69">
        <v>2.9775572808456807E-5</v>
      </c>
      <c r="BC69">
        <v>2.9093967077911716E-5</v>
      </c>
      <c r="BD69">
        <v>2.7998909980335606E-5</v>
      </c>
      <c r="BE69">
        <v>2.8242874174862175E-5</v>
      </c>
      <c r="BF69">
        <v>2.7391673060679814E-5</v>
      </c>
      <c r="BG69">
        <v>2.6676493300564056E-5</v>
      </c>
      <c r="BH69">
        <v>2.654779837553958E-5</v>
      </c>
      <c r="BI69">
        <v>2.6600311047096624E-5</v>
      </c>
      <c r="BJ69">
        <v>2.7118320701550589E-5</v>
      </c>
      <c r="BK69">
        <v>1.9753159201671477E-5</v>
      </c>
      <c r="BL69">
        <v>1.9010658117362757E-5</v>
      </c>
      <c r="BM69">
        <v>1.8146794403263774E-5</v>
      </c>
      <c r="BN69">
        <v>1.7517056697663798E-5</v>
      </c>
      <c r="BO69">
        <v>1.6837194884714349E-5</v>
      </c>
      <c r="BP69">
        <v>1.6154909908385053E-5</v>
      </c>
      <c r="BQ69">
        <v>1.5708713797032108E-5</v>
      </c>
      <c r="BR69">
        <v>2.607090120823208E-5</v>
      </c>
      <c r="BS69">
        <v>2.5399577831406457E-5</v>
      </c>
      <c r="BT69">
        <v>2.4744735399362702E-5</v>
      </c>
      <c r="BU69">
        <v>2.4106020207790247E-5</v>
      </c>
      <c r="BV69">
        <v>2.3483080662852911E-5</v>
      </c>
      <c r="BW69">
        <v>2.2875568164767404E-5</v>
      </c>
      <c r="BX69">
        <v>2.2290242367457584E-5</v>
      </c>
      <c r="BY69">
        <v>2.172576836840042E-5</v>
      </c>
      <c r="BZ69">
        <v>2.1181016954390768E-5</v>
      </c>
      <c r="CA69">
        <v>2.0655046346094281E-5</v>
      </c>
      <c r="CB69">
        <v>2.0147314520440415E-5</v>
      </c>
      <c r="CC69">
        <v>1.9651124549651373E-5</v>
      </c>
      <c r="CD69">
        <v>1.9166244252627688E-5</v>
      </c>
      <c r="CE69">
        <v>1.8692445160246478E-5</v>
      </c>
      <c r="CF69">
        <v>1.8229502487901414E-5</v>
      </c>
      <c r="CG69">
        <v>1.7777195106940304E-5</v>
      </c>
      <c r="CH69">
        <v>1.7335305515073678E-5</v>
      </c>
      <c r="CI69">
        <v>1.6903619805825266E-5</v>
      </c>
    </row>
    <row r="70" spans="1:87" x14ac:dyDescent="0.25">
      <c r="A70">
        <v>86</v>
      </c>
      <c r="B70">
        <v>2.8166765092351559E-4</v>
      </c>
      <c r="C70">
        <v>2.3318580302834243E-4</v>
      </c>
      <c r="D70">
        <v>1.8302467159295139E-4</v>
      </c>
      <c r="E70">
        <v>1.5732915241037306E-4</v>
      </c>
      <c r="F70">
        <v>1.3538707517217678E-4</v>
      </c>
      <c r="G70">
        <v>1.1534397239240238E-4</v>
      </c>
      <c r="H70">
        <v>1.0639327809027353E-4</v>
      </c>
      <c r="I70">
        <v>9.0928529277371667E-5</v>
      </c>
      <c r="J70">
        <v>8.1043198501129884E-5</v>
      </c>
      <c r="K70">
        <v>7.4581019714354277E-5</v>
      </c>
      <c r="L70">
        <v>6.5871106432020498E-5</v>
      </c>
      <c r="M70">
        <v>5.9167845001272619E-5</v>
      </c>
      <c r="N70">
        <v>5.3557682371257354E-5</v>
      </c>
      <c r="O70">
        <v>5.131999181081665E-5</v>
      </c>
      <c r="P70">
        <v>5.1830890363108955E-5</v>
      </c>
      <c r="Q70">
        <v>4.4847032005943705E-5</v>
      </c>
      <c r="R70">
        <v>4.0963484748181049E-5</v>
      </c>
      <c r="S70">
        <v>3.71029361612183E-5</v>
      </c>
      <c r="T70">
        <v>4.5705607389618829E-5</v>
      </c>
      <c r="U70">
        <v>4.0066353492462941E-5</v>
      </c>
      <c r="V70">
        <v>3.7118743797906051E-5</v>
      </c>
      <c r="W70">
        <v>3.5184423894657359E-5</v>
      </c>
      <c r="X70">
        <v>6.8990073808601932E-5</v>
      </c>
      <c r="Y70">
        <v>6.6431055880693073E-5</v>
      </c>
      <c r="Z70">
        <v>6.4717977324838162E-5</v>
      </c>
      <c r="AA70">
        <v>6.3137504122309505E-5</v>
      </c>
      <c r="AB70">
        <v>6.1903359400769799E-5</v>
      </c>
      <c r="AC70">
        <v>5.8862136001487111E-5</v>
      </c>
      <c r="AD70">
        <v>5.7953524867104618E-5</v>
      </c>
      <c r="AE70">
        <v>5.572302382536856E-5</v>
      </c>
      <c r="AF70">
        <v>5.3387544636773983E-5</v>
      </c>
      <c r="AG70">
        <v>5.2676011610588218E-5</v>
      </c>
      <c r="AH70">
        <v>4.9891987289270168E-5</v>
      </c>
      <c r="AI70">
        <v>4.732950594631505E-5</v>
      </c>
      <c r="AJ70">
        <v>4.5602473325775453E-5</v>
      </c>
      <c r="AK70">
        <v>4.3927033218621506E-5</v>
      </c>
      <c r="AL70">
        <v>4.1549371127227974E-5</v>
      </c>
      <c r="AM70">
        <v>3.7800961076872481E-5</v>
      </c>
      <c r="AN70">
        <v>3.582379502979847E-5</v>
      </c>
      <c r="AO70">
        <v>3.4543631439660126E-5</v>
      </c>
      <c r="AP70">
        <v>3.4076048953554837E-5</v>
      </c>
      <c r="AQ70">
        <v>3.474693362715151E-5</v>
      </c>
      <c r="AR70">
        <v>3.3199353679516221E-5</v>
      </c>
      <c r="AS70">
        <v>3.0378566541537831E-5</v>
      </c>
      <c r="AT70">
        <v>2.813825649995081E-5</v>
      </c>
      <c r="AU70">
        <v>2.6829386743742239E-5</v>
      </c>
      <c r="AV70">
        <v>2.6816876524707544E-5</v>
      </c>
      <c r="AW70">
        <v>2.5216795908930112E-5</v>
      </c>
      <c r="AX70">
        <v>2.5183111632045421E-5</v>
      </c>
      <c r="AY70">
        <v>2.4671208266423802E-5</v>
      </c>
      <c r="AZ70">
        <v>2.4417445112857468E-5</v>
      </c>
      <c r="BA70">
        <v>2.5261450595165049E-5</v>
      </c>
      <c r="BB70">
        <v>2.4070092351130586E-5</v>
      </c>
      <c r="BC70">
        <v>2.377455603825108E-5</v>
      </c>
      <c r="BD70">
        <v>2.3249330134946097E-5</v>
      </c>
      <c r="BE70">
        <v>2.2392531181223425E-5</v>
      </c>
      <c r="BF70">
        <v>2.2604927107454015E-5</v>
      </c>
      <c r="BG70">
        <v>2.1940565940240103E-5</v>
      </c>
      <c r="BH70">
        <v>2.1385097802102015E-5</v>
      </c>
      <c r="BI70">
        <v>2.1299281180668712E-5</v>
      </c>
      <c r="BJ70">
        <v>2.1358354466098883E-5</v>
      </c>
      <c r="BK70">
        <v>2.1791773856338139E-5</v>
      </c>
      <c r="BL70">
        <v>1.5861941007653753E-5</v>
      </c>
      <c r="BM70">
        <v>1.5276641497723937E-5</v>
      </c>
      <c r="BN70">
        <v>1.4593683832880432E-5</v>
      </c>
      <c r="BO70">
        <v>1.4099368425557313E-5</v>
      </c>
      <c r="BP70">
        <v>1.3563385374021084E-5</v>
      </c>
      <c r="BQ70">
        <v>1.3024838077196814E-5</v>
      </c>
      <c r="BR70">
        <v>1.2675939842885557E-5</v>
      </c>
      <c r="BS70">
        <v>2.1042227130224479E-5</v>
      </c>
      <c r="BT70">
        <v>2.0515384801669752E-5</v>
      </c>
      <c r="BU70">
        <v>2.0000999628041934E-5</v>
      </c>
      <c r="BV70">
        <v>1.9498820044564496E-5</v>
      </c>
      <c r="BW70">
        <v>1.9008595143134744E-5</v>
      </c>
      <c r="BX70">
        <v>1.8530075391837474E-5</v>
      </c>
      <c r="BY70">
        <v>1.8068772709865268E-5</v>
      </c>
      <c r="BZ70">
        <v>1.7623647466098867E-5</v>
      </c>
      <c r="CA70">
        <v>1.7193823636661192E-5</v>
      </c>
      <c r="CB70">
        <v>1.6778574579332187E-5</v>
      </c>
      <c r="CC70">
        <v>1.6377496187191885E-5</v>
      </c>
      <c r="CD70">
        <v>1.5985175848528366E-5</v>
      </c>
      <c r="CE70">
        <v>1.5601448398325E-5</v>
      </c>
      <c r="CF70">
        <v>1.5226150972254195E-5</v>
      </c>
      <c r="CG70">
        <v>1.4859123001986319E-5</v>
      </c>
      <c r="CH70">
        <v>1.4500206209269758E-5</v>
      </c>
      <c r="CI70">
        <v>1.4149244598846275E-5</v>
      </c>
    </row>
    <row r="71" spans="1:87" x14ac:dyDescent="0.25">
      <c r="A71">
        <v>87</v>
      </c>
      <c r="B71">
        <v>2.5700940472864848E-4</v>
      </c>
      <c r="C71">
        <v>2.0491011479401152E-4</v>
      </c>
      <c r="D71">
        <v>1.7098553842546675E-4</v>
      </c>
      <c r="E71">
        <v>1.3517059436749155E-4</v>
      </c>
      <c r="F71">
        <v>1.166549701874839E-4</v>
      </c>
      <c r="G71">
        <v>1.0077621199780069E-4</v>
      </c>
      <c r="H71">
        <v>8.6177012458908632E-5</v>
      </c>
      <c r="I71">
        <v>7.8656567119588595E-5</v>
      </c>
      <c r="J71">
        <v>6.6975657487553376E-5</v>
      </c>
      <c r="K71">
        <v>5.9452749197287771E-5</v>
      </c>
      <c r="L71">
        <v>5.4529917963101229E-5</v>
      </c>
      <c r="M71">
        <v>4.8031493165846337E-5</v>
      </c>
      <c r="N71">
        <v>4.3707956698950706E-5</v>
      </c>
      <c r="O71">
        <v>3.9767076324221724E-5</v>
      </c>
      <c r="P71">
        <v>3.8279320596796219E-5</v>
      </c>
      <c r="Q71">
        <v>3.882691258871879E-5</v>
      </c>
      <c r="R71">
        <v>3.3733206611542806E-5</v>
      </c>
      <c r="S71">
        <v>3.0928027510263137E-5</v>
      </c>
      <c r="T71">
        <v>2.8111056036313308E-5</v>
      </c>
      <c r="U71">
        <v>3.4726920393273992E-5</v>
      </c>
      <c r="V71">
        <v>3.052877586635819E-5</v>
      </c>
      <c r="W71">
        <v>2.8357973714623528E-5</v>
      </c>
      <c r="X71">
        <v>2.6945305270612998E-5</v>
      </c>
      <c r="Y71">
        <v>5.3046999110208534E-5</v>
      </c>
      <c r="Z71">
        <v>5.1172878572194241E-5</v>
      </c>
      <c r="AA71">
        <v>4.9943387189622906E-5</v>
      </c>
      <c r="AB71">
        <v>4.8805585828243952E-5</v>
      </c>
      <c r="AC71">
        <v>4.7923564604807231E-5</v>
      </c>
      <c r="AD71">
        <v>4.5639460178560488E-5</v>
      </c>
      <c r="AE71">
        <v>4.4994144766880066E-5</v>
      </c>
      <c r="AF71">
        <v>4.3317692310255685E-5</v>
      </c>
      <c r="AG71">
        <v>4.1555007631563294E-5</v>
      </c>
      <c r="AH71">
        <v>4.1049854917668796E-5</v>
      </c>
      <c r="AI71">
        <v>3.8932057898764795E-5</v>
      </c>
      <c r="AJ71">
        <v>3.6972995185587154E-5</v>
      </c>
      <c r="AK71">
        <v>3.5663579117093778E-5</v>
      </c>
      <c r="AL71">
        <v>3.4390464269751625E-5</v>
      </c>
      <c r="AM71">
        <v>3.256207784485831E-5</v>
      </c>
      <c r="AN71">
        <v>2.9656682196619858E-5</v>
      </c>
      <c r="AO71">
        <v>2.8136774040625245E-5</v>
      </c>
      <c r="AP71">
        <v>2.7158692417877033E-5</v>
      </c>
      <c r="AQ71">
        <v>2.6818982447108611E-5</v>
      </c>
      <c r="AR71">
        <v>2.7374411863458112E-5</v>
      </c>
      <c r="AS71">
        <v>2.6184842546863958E-5</v>
      </c>
      <c r="AT71">
        <v>2.3984332463747856E-5</v>
      </c>
      <c r="AU71">
        <v>2.2238837989624069E-5</v>
      </c>
      <c r="AV71">
        <v>2.1223985133706354E-5</v>
      </c>
      <c r="AW71">
        <v>2.1233099933079215E-5</v>
      </c>
      <c r="AX71">
        <v>1.9986650295235976E-5</v>
      </c>
      <c r="AY71">
        <v>1.9979481566503884E-5</v>
      </c>
      <c r="AZ71">
        <v>1.9590802646600396E-5</v>
      </c>
      <c r="BA71">
        <v>1.9407172921425987E-5</v>
      </c>
      <c r="BB71">
        <v>2.009480350972472E-5</v>
      </c>
      <c r="BC71">
        <v>1.9166609828326125E-5</v>
      </c>
      <c r="BD71">
        <v>1.8946347388268194E-5</v>
      </c>
      <c r="BE71">
        <v>1.8542293388197579E-5</v>
      </c>
      <c r="BF71">
        <v>1.7872923828225644E-5</v>
      </c>
      <c r="BG71">
        <v>1.8055672874765979E-5</v>
      </c>
      <c r="BH71">
        <v>1.7537972178630745E-5</v>
      </c>
      <c r="BI71">
        <v>1.71072902592787E-5</v>
      </c>
      <c r="BJ71">
        <v>1.7051953210798342E-5</v>
      </c>
      <c r="BK71">
        <v>1.7112260842922235E-5</v>
      </c>
      <c r="BL71">
        <v>1.7472964423062852E-5</v>
      </c>
      <c r="BM71">
        <v>1.2709649712192405E-5</v>
      </c>
      <c r="BN71">
        <v>1.2249072130306018E-5</v>
      </c>
      <c r="BO71">
        <v>1.1710104232362597E-5</v>
      </c>
      <c r="BP71">
        <v>1.132279945835556E-5</v>
      </c>
      <c r="BQ71">
        <v>1.0901030927569943E-5</v>
      </c>
      <c r="BR71">
        <v>1.0476747083055917E-5</v>
      </c>
      <c r="BS71">
        <v>1.0204490095703706E-5</v>
      </c>
      <c r="BT71">
        <v>1.6943166677651146E-5</v>
      </c>
      <c r="BU71">
        <v>1.6530556207977211E-5</v>
      </c>
      <c r="BV71">
        <v>1.6127341635402856E-5</v>
      </c>
      <c r="BW71">
        <v>1.5733344906859858E-5</v>
      </c>
      <c r="BX71">
        <v>1.5348387787989429E-5</v>
      </c>
      <c r="BY71">
        <v>1.4972292442992652E-5</v>
      </c>
      <c r="BZ71">
        <v>1.4609539194712339E-5</v>
      </c>
      <c r="CA71">
        <v>1.4259318868735976E-5</v>
      </c>
      <c r="CB71">
        <v>1.3920952266698088E-5</v>
      </c>
      <c r="CC71">
        <v>1.3593879097984796E-5</v>
      </c>
      <c r="CD71">
        <v>1.3277798789769808E-5</v>
      </c>
      <c r="CE71">
        <v>1.2968346115314728E-5</v>
      </c>
      <c r="CF71">
        <v>1.2665404323133727E-5</v>
      </c>
      <c r="CG71">
        <v>1.2368858034149998E-5</v>
      </c>
      <c r="CH71">
        <v>1.2078593249045804E-5</v>
      </c>
      <c r="CI71">
        <v>1.179449735443072E-5</v>
      </c>
    </row>
    <row r="72" spans="1:87" x14ac:dyDescent="0.25">
      <c r="A72">
        <v>88</v>
      </c>
      <c r="B72">
        <v>2.2821112611237166E-4</v>
      </c>
      <c r="C72">
        <v>1.8643455017132785E-4</v>
      </c>
      <c r="D72">
        <v>1.4975576641298018E-4</v>
      </c>
      <c r="E72">
        <v>1.2585726710426481E-4</v>
      </c>
      <c r="F72">
        <v>1.0014128520777786E-4</v>
      </c>
      <c r="G72">
        <v>8.6734865844636304E-5</v>
      </c>
      <c r="H72">
        <v>7.5193459533750025E-5</v>
      </c>
      <c r="I72">
        <v>6.3602223207340894E-5</v>
      </c>
      <c r="J72">
        <v>5.7836436033081603E-5</v>
      </c>
      <c r="K72">
        <v>4.9089509686949544E-5</v>
      </c>
      <c r="L72">
        <v>4.342343946344651E-5</v>
      </c>
      <c r="M72">
        <v>3.9716226305537139E-5</v>
      </c>
      <c r="N72">
        <v>3.5423564117696453E-5</v>
      </c>
      <c r="O72">
        <v>3.2400437924286421E-5</v>
      </c>
      <c r="P72">
        <v>2.9623495157703577E-5</v>
      </c>
      <c r="Q72">
        <v>2.863263682831837E-5</v>
      </c>
      <c r="R72">
        <v>2.9155228204650026E-5</v>
      </c>
      <c r="S72">
        <v>2.5424265471954277E-5</v>
      </c>
      <c r="T72">
        <v>2.338920652982561E-5</v>
      </c>
      <c r="U72">
        <v>2.1325884780900401E-5</v>
      </c>
      <c r="V72">
        <v>2.6412116816524373E-5</v>
      </c>
      <c r="W72">
        <v>2.3278851131611631E-5</v>
      </c>
      <c r="X72">
        <v>2.16756334588251E-5</v>
      </c>
      <c r="Y72">
        <v>2.0641134886757357E-5</v>
      </c>
      <c r="Z72">
        <v>4.0785979579146948E-5</v>
      </c>
      <c r="AA72">
        <v>3.9410694043575422E-5</v>
      </c>
      <c r="AB72">
        <v>3.8527409019071005E-5</v>
      </c>
      <c r="AC72">
        <v>3.7707705513125585E-5</v>
      </c>
      <c r="AD72">
        <v>3.7077441866932825E-5</v>
      </c>
      <c r="AE72">
        <v>3.5360556050213815E-5</v>
      </c>
      <c r="AF72">
        <v>3.4903056810652551E-5</v>
      </c>
      <c r="AG72">
        <v>3.3642424348847328E-5</v>
      </c>
      <c r="AH72">
        <v>3.2311698817026153E-5</v>
      </c>
      <c r="AI72">
        <v>3.1954260669807753E-5</v>
      </c>
      <c r="AJ72">
        <v>3.034346333434667E-5</v>
      </c>
      <c r="AK72">
        <v>2.8846223501171924E-5</v>
      </c>
      <c r="AL72">
        <v>2.7853773369367138E-5</v>
      </c>
      <c r="AM72">
        <v>2.68868175058647E-5</v>
      </c>
      <c r="AN72">
        <v>2.5481790944040385E-5</v>
      </c>
      <c r="AO72">
        <v>2.3231987564865044E-5</v>
      </c>
      <c r="AP72">
        <v>2.2064546668336125E-5</v>
      </c>
      <c r="AQ72">
        <v>2.1317913698931663E-5</v>
      </c>
      <c r="AR72">
        <v>2.1072061502666012E-5</v>
      </c>
      <c r="AS72">
        <v>2.1528949177176386E-5</v>
      </c>
      <c r="AT72">
        <v>2.0615574003554789E-5</v>
      </c>
      <c r="AU72">
        <v>1.8901301406625154E-5</v>
      </c>
      <c r="AV72">
        <v>1.7543202124238141E-5</v>
      </c>
      <c r="AW72">
        <v>1.6757384842177903E-5</v>
      </c>
      <c r="AX72">
        <v>1.6778914674332668E-5</v>
      </c>
      <c r="AY72">
        <v>1.5809381324335905E-5</v>
      </c>
      <c r="AZ72">
        <v>1.5818473252105751E-5</v>
      </c>
      <c r="BA72">
        <v>1.5523957504400515E-5</v>
      </c>
      <c r="BB72">
        <v>1.5392002890530284E-5</v>
      </c>
      <c r="BC72">
        <v>1.5950137083229169E-5</v>
      </c>
      <c r="BD72">
        <v>1.5228205937855889E-5</v>
      </c>
      <c r="BE72">
        <v>1.5064692601001746E-5</v>
      </c>
      <c r="BF72">
        <v>1.4754493465716966E-5</v>
      </c>
      <c r="BG72">
        <v>1.4232530655753931E-5</v>
      </c>
      <c r="BH72">
        <v>1.4388173183822109E-5</v>
      </c>
      <c r="BI72">
        <v>1.398555053470285E-5</v>
      </c>
      <c r="BJ72">
        <v>1.3652316566533313E-5</v>
      </c>
      <c r="BK72">
        <v>1.3618366115339176E-5</v>
      </c>
      <c r="BL72">
        <v>1.3676522544369878E-5</v>
      </c>
      <c r="BM72">
        <v>1.3975140907286731E-5</v>
      </c>
      <c r="BN72">
        <v>1.0158729439496578E-5</v>
      </c>
      <c r="BO72">
        <v>9.7970480523466624E-6</v>
      </c>
      <c r="BP72">
        <v>9.3726130933775605E-6</v>
      </c>
      <c r="BQ72">
        <v>9.0698073556456429E-6</v>
      </c>
      <c r="BR72">
        <v>8.7386375185305709E-6</v>
      </c>
      <c r="BS72">
        <v>8.405114017586991E-6</v>
      </c>
      <c r="BT72">
        <v>8.1931673674940731E-6</v>
      </c>
      <c r="BU72">
        <v>1.3606392527063653E-5</v>
      </c>
      <c r="BV72">
        <v>1.3284008843145897E-5</v>
      </c>
      <c r="BW72">
        <v>1.2968694149651764E-5</v>
      </c>
      <c r="BX72">
        <v>1.2660323181926911E-5</v>
      </c>
      <c r="BY72">
        <v>1.2358770047368312E-5</v>
      </c>
      <c r="BZ72">
        <v>1.2063908688761038E-5</v>
      </c>
      <c r="CA72">
        <v>1.1779368743393372E-5</v>
      </c>
      <c r="CB72">
        <v>1.150452106069251E-5</v>
      </c>
      <c r="CC72">
        <v>1.1238839578762668E-5</v>
      </c>
      <c r="CD72">
        <v>1.0981892729380935E-5</v>
      </c>
      <c r="CE72">
        <v>1.0733457593752377E-5</v>
      </c>
      <c r="CF72">
        <v>1.0490022310762719E-5</v>
      </c>
      <c r="CG72">
        <v>1.0251504977570907E-5</v>
      </c>
      <c r="CH72">
        <v>1.0017824461873669E-5</v>
      </c>
      <c r="CI72">
        <v>9.7889004149066281E-6</v>
      </c>
    </row>
    <row r="73" spans="1:87" x14ac:dyDescent="0.25">
      <c r="A73">
        <v>89</v>
      </c>
      <c r="B73">
        <v>1.9674453612917813E-4</v>
      </c>
      <c r="C73">
        <v>1.65016746691142E-4</v>
      </c>
      <c r="D73">
        <v>1.3582480076587377E-4</v>
      </c>
      <c r="E73">
        <v>1.0983958875267648E-4</v>
      </c>
      <c r="F73">
        <v>9.2907058722715123E-5</v>
      </c>
      <c r="G73">
        <v>7.4356906051032708E-5</v>
      </c>
      <c r="H73">
        <v>6.4612811437385678E-5</v>
      </c>
      <c r="I73">
        <v>5.5397281235946578E-5</v>
      </c>
      <c r="J73">
        <v>4.6667171445276825E-5</v>
      </c>
      <c r="K73">
        <v>4.2299639975201423E-5</v>
      </c>
      <c r="L73">
        <v>3.5804205100493072E-5</v>
      </c>
      <c r="M73">
        <v>3.1578122985654831E-5</v>
      </c>
      <c r="N73">
        <v>2.9243108771917164E-5</v>
      </c>
      <c r="O73">
        <v>2.6204968616400428E-5</v>
      </c>
      <c r="P73">
        <v>2.4085830630652961E-5</v>
      </c>
      <c r="Q73">
        <v>2.2119049915571299E-5</v>
      </c>
      <c r="R73">
        <v>2.1458681234918242E-5</v>
      </c>
      <c r="S73">
        <v>2.1927034965373708E-5</v>
      </c>
      <c r="T73">
        <v>1.9185037112155414E-5</v>
      </c>
      <c r="U73">
        <v>1.7703499467804386E-5</v>
      </c>
      <c r="V73">
        <v>1.6187725157633552E-5</v>
      </c>
      <c r="W73">
        <v>2.009470528441143E-5</v>
      </c>
      <c r="X73">
        <v>1.7752147433713033E-5</v>
      </c>
      <c r="Y73">
        <v>1.6565714778110538E-5</v>
      </c>
      <c r="Z73">
        <v>1.5806671868234297E-5</v>
      </c>
      <c r="AA73">
        <v>3.1339356128060411E-5</v>
      </c>
      <c r="AB73">
        <v>3.0328853351336603E-5</v>
      </c>
      <c r="AC73">
        <v>2.9694149295417667E-5</v>
      </c>
      <c r="AD73">
        <v>2.9103640098151477E-5</v>
      </c>
      <c r="AE73">
        <v>2.8653730419792556E-5</v>
      </c>
      <c r="AF73">
        <v>2.7362973825137703E-5</v>
      </c>
      <c r="AG73">
        <v>2.7039542621863718E-5</v>
      </c>
      <c r="AH73">
        <v>2.6091728729906542E-5</v>
      </c>
      <c r="AI73">
        <v>2.5087439197491583E-5</v>
      </c>
      <c r="AJ73">
        <v>2.4835667300497809E-5</v>
      </c>
      <c r="AK73">
        <v>2.3611309522493127E-5</v>
      </c>
      <c r="AL73">
        <v>2.2468007172048622E-5</v>
      </c>
      <c r="AM73">
        <v>2.171645035832619E-5</v>
      </c>
      <c r="AN73">
        <v>2.0982746381687107E-5</v>
      </c>
      <c r="AO73">
        <v>1.9904319922586467E-5</v>
      </c>
      <c r="AP73">
        <v>1.8164631288334237E-5</v>
      </c>
      <c r="AQ73">
        <v>1.7269068248695639E-5</v>
      </c>
      <c r="AR73">
        <v>1.6699877676337044E-5</v>
      </c>
      <c r="AS73">
        <v>1.6522802073524573E-5</v>
      </c>
      <c r="AT73">
        <v>1.6896362514443932E-5</v>
      </c>
      <c r="AU73">
        <v>1.6196124215840371E-5</v>
      </c>
      <c r="AV73">
        <v>1.4863009390665916E-5</v>
      </c>
      <c r="AW73">
        <v>1.3808195416564106E-5</v>
      </c>
      <c r="AX73">
        <v>1.3200792213568392E-5</v>
      </c>
      <c r="AY73">
        <v>1.3228563818913655E-5</v>
      </c>
      <c r="AZ73">
        <v>1.2475832275328003E-5</v>
      </c>
      <c r="BA73">
        <v>1.2494166249854489E-5</v>
      </c>
      <c r="BB73">
        <v>1.2271553278407281E-5</v>
      </c>
      <c r="BC73">
        <v>1.2177521294371799E-5</v>
      </c>
      <c r="BD73">
        <v>1.2628792198586559E-5</v>
      </c>
      <c r="BE73">
        <v>1.2068444611195292E-5</v>
      </c>
      <c r="BF73">
        <v>1.1947616945854712E-5</v>
      </c>
      <c r="BG73">
        <v>1.1710051845724958E-5</v>
      </c>
      <c r="BH73">
        <v>1.1303938857188712E-5</v>
      </c>
      <c r="BI73">
        <v>1.1435291461471311E-5</v>
      </c>
      <c r="BJ73">
        <v>1.1122891978512048E-5</v>
      </c>
      <c r="BK73">
        <v>1.0865684693092329E-5</v>
      </c>
      <c r="BL73">
        <v>1.0846488993486371E-5</v>
      </c>
      <c r="BM73">
        <v>1.0900473720472364E-5</v>
      </c>
      <c r="BN73">
        <v>1.1146413921625836E-5</v>
      </c>
      <c r="BO73">
        <v>8.097427670163764E-6</v>
      </c>
      <c r="BP73">
        <v>7.8140880486387112E-6</v>
      </c>
      <c r="BQ73">
        <v>7.4806612471108376E-6</v>
      </c>
      <c r="BR73">
        <v>7.2445051396755655E-6</v>
      </c>
      <c r="BS73">
        <v>6.9851203063749654E-6</v>
      </c>
      <c r="BT73">
        <v>6.7236038123265314E-6</v>
      </c>
      <c r="BU73">
        <v>6.5590515999552455E-6</v>
      </c>
      <c r="BV73">
        <v>1.0894735144542586E-5</v>
      </c>
      <c r="BW73">
        <v>1.0643520853701531E-5</v>
      </c>
      <c r="BX73">
        <v>1.0397609226994694E-5</v>
      </c>
      <c r="BY73">
        <v>1.0156912787589871E-5</v>
      </c>
      <c r="BZ73">
        <v>9.921343227738071E-6</v>
      </c>
      <c r="CA73">
        <v>9.6908117763361408E-6</v>
      </c>
      <c r="CB73">
        <v>9.4682485116030109E-6</v>
      </c>
      <c r="CC73">
        <v>9.2531649622194835E-6</v>
      </c>
      <c r="CD73">
        <v>9.0451542534606438E-6</v>
      </c>
      <c r="CE73">
        <v>8.8438844483845678E-6</v>
      </c>
      <c r="CF73">
        <v>8.6491907878342883E-6</v>
      </c>
      <c r="CG73">
        <v>8.4582557713687445E-6</v>
      </c>
      <c r="CH73">
        <v>8.271022467520038E-6</v>
      </c>
      <c r="CI73">
        <v>8.0874343327312261E-6</v>
      </c>
    </row>
    <row r="74" spans="1:87" x14ac:dyDescent="0.25">
      <c r="A74">
        <v>90</v>
      </c>
      <c r="B74">
        <v>1.716940378949514E-4</v>
      </c>
      <c r="C74">
        <v>1.2283917002530833E-4</v>
      </c>
      <c r="D74">
        <v>1.0443502623112593E-4</v>
      </c>
      <c r="E74">
        <v>8.7064944244795911E-5</v>
      </c>
      <c r="F74">
        <v>7.1210707569252258E-5</v>
      </c>
      <c r="G74">
        <v>6.0889444242853047E-5</v>
      </c>
      <c r="H74">
        <v>4.9211095900909366E-5</v>
      </c>
      <c r="I74">
        <v>4.238103949051102E-5</v>
      </c>
      <c r="J74">
        <v>3.627083020814262E-5</v>
      </c>
      <c r="K74">
        <v>3.0517504553794123E-5</v>
      </c>
      <c r="L74">
        <v>2.7651657648165716E-5</v>
      </c>
      <c r="M74">
        <v>2.3403055990844325E-5</v>
      </c>
      <c r="N74">
        <v>2.0925847881580959E-5</v>
      </c>
      <c r="O74">
        <v>1.9493944593165836E-5</v>
      </c>
      <c r="P74">
        <v>1.7569115749397579E-5</v>
      </c>
      <c r="Q74">
        <v>1.6244626466828448E-5</v>
      </c>
      <c r="R74">
        <v>1.4998578977606224E-5</v>
      </c>
      <c r="S74">
        <v>1.4614304735738662E-5</v>
      </c>
      <c r="T74">
        <v>1.4996616393488964E-5</v>
      </c>
      <c r="U74">
        <v>1.3176188381031244E-5</v>
      </c>
      <c r="V74">
        <v>1.2205747322762548E-5</v>
      </c>
      <c r="W74">
        <v>1.1201537561655085E-5</v>
      </c>
      <c r="X74">
        <v>1.3944788653501373E-5</v>
      </c>
      <c r="Y74">
        <v>1.2357246660703415E-5</v>
      </c>
      <c r="Z74">
        <v>1.1565537353856822E-5</v>
      </c>
      <c r="AA74">
        <v>1.1065684981905483E-5</v>
      </c>
      <c r="AB74">
        <v>2.2065414983388483E-5</v>
      </c>
      <c r="AC74">
        <v>2.139805032457459E-5</v>
      </c>
      <c r="AD74">
        <v>2.0995168082002965E-5</v>
      </c>
      <c r="AE74">
        <v>2.0619271269497164E-5</v>
      </c>
      <c r="AF74">
        <v>2.0337046336519005E-5</v>
      </c>
      <c r="AG74">
        <v>1.94588441013813E-5</v>
      </c>
      <c r="AH74">
        <v>1.9260702952666638E-5</v>
      </c>
      <c r="AI74">
        <v>1.8616170649894246E-5</v>
      </c>
      <c r="AJ74">
        <v>1.7929956781399155E-5</v>
      </c>
      <c r="AK74">
        <v>1.7778128763725687E-5</v>
      </c>
      <c r="AL74">
        <v>1.6933692742000948E-5</v>
      </c>
      <c r="AM74">
        <v>1.6138452119944548E-5</v>
      </c>
      <c r="AN74">
        <v>1.5623557515283775E-5</v>
      </c>
      <c r="AO74">
        <v>1.5119333728635811E-5</v>
      </c>
      <c r="AP74">
        <v>1.4363313720022311E-5</v>
      </c>
      <c r="AQ74">
        <v>1.3129171354554675E-5</v>
      </c>
      <c r="AR74">
        <v>1.2502931445282832E-5</v>
      </c>
      <c r="AS74">
        <v>1.2109083468047924E-5</v>
      </c>
      <c r="AT74">
        <v>1.1999675646390852E-5</v>
      </c>
      <c r="AU74">
        <v>1.2289675339880656E-5</v>
      </c>
      <c r="AV74">
        <v>1.1801369153243527E-5</v>
      </c>
      <c r="AW74">
        <v>1.0846962363879443E-5</v>
      </c>
      <c r="AX74">
        <v>1.0093693582116639E-5</v>
      </c>
      <c r="AY74">
        <v>9.663337931070734E-6</v>
      </c>
      <c r="AZ74">
        <v>9.696913248238273E-6</v>
      </c>
      <c r="BA74">
        <v>9.1599666573714155E-6</v>
      </c>
      <c r="BB74">
        <v>9.1875437612674976E-6</v>
      </c>
      <c r="BC74">
        <v>9.0362765580591492E-6</v>
      </c>
      <c r="BD74">
        <v>8.9799622319578108E-6</v>
      </c>
      <c r="BE74">
        <v>9.3246831239308246E-6</v>
      </c>
      <c r="BF74">
        <v>8.9255378738602128E-6</v>
      </c>
      <c r="BG74">
        <v>8.8471490881797596E-6</v>
      </c>
      <c r="BH74">
        <v>8.681808183552181E-6</v>
      </c>
      <c r="BI74">
        <v>8.3909407039413259E-6</v>
      </c>
      <c r="BJ74">
        <v>8.498008910479414E-6</v>
      </c>
      <c r="BK74">
        <v>8.2752899407649425E-6</v>
      </c>
      <c r="BL74">
        <v>8.0938153960651773E-6</v>
      </c>
      <c r="BM74">
        <v>8.0894432801951516E-6</v>
      </c>
      <c r="BN74">
        <v>8.1393889980295204E-6</v>
      </c>
      <c r="BO74">
        <v>8.3331150985261856E-6</v>
      </c>
      <c r="BP74">
        <v>6.0435584699563578E-6</v>
      </c>
      <c r="BQ74">
        <v>5.8381683143959747E-6</v>
      </c>
      <c r="BR74">
        <v>5.5954712841652829E-6</v>
      </c>
      <c r="BS74">
        <v>5.4260100277502233E-6</v>
      </c>
      <c r="BT74">
        <v>5.2383674680194553E-6</v>
      </c>
      <c r="BU74">
        <v>5.048871532085988E-6</v>
      </c>
      <c r="BV74">
        <v>4.9318440173948248E-6</v>
      </c>
      <c r="BW74">
        <v>8.1926721216865883E-6</v>
      </c>
      <c r="BX74">
        <v>8.0124668103692772E-6</v>
      </c>
      <c r="BY74">
        <v>7.8358123100697053E-6</v>
      </c>
      <c r="BZ74">
        <v>7.6626578752661133E-6</v>
      </c>
      <c r="CA74">
        <v>7.4929517881465622E-6</v>
      </c>
      <c r="CB74">
        <v>7.3266416261154848E-6</v>
      </c>
      <c r="CC74">
        <v>7.1659601719611335E-6</v>
      </c>
      <c r="CD74">
        <v>7.0105584546710599E-6</v>
      </c>
      <c r="CE74">
        <v>6.8601477531893471E-6</v>
      </c>
      <c r="CF74">
        <v>6.7144948603709922E-6</v>
      </c>
      <c r="CG74">
        <v>6.5734925058723237E-6</v>
      </c>
      <c r="CH74">
        <v>6.4350139666968915E-6</v>
      </c>
      <c r="CI74">
        <v>6.2990267127887728E-6</v>
      </c>
    </row>
    <row r="75" spans="1:87" x14ac:dyDescent="0.25">
      <c r="A75">
        <v>91</v>
      </c>
      <c r="B75">
        <v>1.4411407177850557E-4</v>
      </c>
      <c r="C75">
        <v>1.0707789327810667E-4</v>
      </c>
      <c r="D75">
        <v>7.8559835515029726E-5</v>
      </c>
      <c r="E75">
        <v>6.7509148282343429E-5</v>
      </c>
      <c r="F75">
        <v>5.6855598244177094E-5</v>
      </c>
      <c r="G75">
        <v>4.692557987299616E-5</v>
      </c>
      <c r="H75">
        <v>4.0476234584634009E-5</v>
      </c>
      <c r="I75">
        <v>3.2505582634240883E-5</v>
      </c>
      <c r="J75">
        <v>2.7919608210004199E-5</v>
      </c>
      <c r="K75">
        <v>2.3848745312951133E-5</v>
      </c>
      <c r="L75">
        <v>2.0039580779805628E-5</v>
      </c>
      <c r="M75">
        <v>1.8149263266268969E-5</v>
      </c>
      <c r="N75">
        <v>1.5585861652911101E-5</v>
      </c>
      <c r="O75">
        <v>1.4014142785500095E-5</v>
      </c>
      <c r="P75">
        <v>1.3127040072253428E-5</v>
      </c>
      <c r="Q75">
        <v>1.1890929133729139E-5</v>
      </c>
      <c r="R75">
        <v>1.105220128555275E-5</v>
      </c>
      <c r="S75">
        <v>1.0252879189989663E-5</v>
      </c>
      <c r="T75">
        <v>1.002874251665552E-5</v>
      </c>
      <c r="U75">
        <v>1.0329651872171999E-5</v>
      </c>
      <c r="V75">
        <v>9.1092888316463632E-6</v>
      </c>
      <c r="W75">
        <v>8.4672731525716018E-6</v>
      </c>
      <c r="X75">
        <v>7.7958318760624729E-6</v>
      </c>
      <c r="Y75">
        <v>9.7297992488501757E-6</v>
      </c>
      <c r="Z75">
        <v>8.6459271819453488E-6</v>
      </c>
      <c r="AA75">
        <v>8.1134585117035602E-6</v>
      </c>
      <c r="AB75">
        <v>7.7817932677639178E-6</v>
      </c>
      <c r="AC75">
        <v>1.559664286732595E-5</v>
      </c>
      <c r="AD75">
        <v>1.5153409450566853E-5</v>
      </c>
      <c r="AE75">
        <v>1.4897158097956947E-5</v>
      </c>
      <c r="AF75">
        <v>1.4657473574229745E-5</v>
      </c>
      <c r="AG75">
        <v>1.4480701613132683E-5</v>
      </c>
      <c r="AH75">
        <v>1.3880160150563962E-5</v>
      </c>
      <c r="AI75">
        <v>1.3759838672618393E-5</v>
      </c>
      <c r="AJ75">
        <v>1.3319614530425515E-5</v>
      </c>
      <c r="AK75">
        <v>1.2848711790777372E-5</v>
      </c>
      <c r="AL75">
        <v>1.2758579732456009E-5</v>
      </c>
      <c r="AM75">
        <v>1.2173782330369869E-5</v>
      </c>
      <c r="AN75">
        <v>1.1618619963608072E-5</v>
      </c>
      <c r="AO75">
        <v>1.1264633003851953E-5</v>
      </c>
      <c r="AP75">
        <v>1.0916948233750963E-5</v>
      </c>
      <c r="AQ75">
        <v>1.0385237606289315E-5</v>
      </c>
      <c r="AR75">
        <v>9.507209750836834E-6</v>
      </c>
      <c r="AS75">
        <v>9.0679308211312951E-6</v>
      </c>
      <c r="AT75">
        <v>8.7946375623615807E-6</v>
      </c>
      <c r="AU75">
        <v>8.7280404906958421E-6</v>
      </c>
      <c r="AV75">
        <v>8.9516736254872232E-6</v>
      </c>
      <c r="AW75">
        <v>8.6102670981921293E-6</v>
      </c>
      <c r="AX75">
        <v>7.9255013023242802E-6</v>
      </c>
      <c r="AY75">
        <v>7.3863962374935736E-6</v>
      </c>
      <c r="AZ75">
        <v>7.0808221196202284E-6</v>
      </c>
      <c r="BA75">
        <v>7.1145170209588885E-6</v>
      </c>
      <c r="BB75">
        <v>6.7307417442787598E-6</v>
      </c>
      <c r="BC75">
        <v>6.7607180978638265E-6</v>
      </c>
      <c r="BD75">
        <v>6.6579848012459342E-6</v>
      </c>
      <c r="BE75">
        <v>6.6254230902518295E-6</v>
      </c>
      <c r="BF75">
        <v>6.888032300194814E-6</v>
      </c>
      <c r="BG75">
        <v>6.6032982775557268E-6</v>
      </c>
      <c r="BH75">
        <v>6.552955910610068E-6</v>
      </c>
      <c r="BI75">
        <v>6.4378743405157333E-6</v>
      </c>
      <c r="BJ75">
        <v>6.2293329087092598E-6</v>
      </c>
      <c r="BK75">
        <v>6.3155175555648687E-6</v>
      </c>
      <c r="BL75">
        <v>6.1566130074309466E-6</v>
      </c>
      <c r="BM75">
        <v>6.0285337636984224E-6</v>
      </c>
      <c r="BN75">
        <v>6.0322492875483778E-6</v>
      </c>
      <c r="BO75">
        <v>6.0763042236677977E-6</v>
      </c>
      <c r="BP75">
        <v>6.2280269945746608E-6</v>
      </c>
      <c r="BQ75">
        <v>4.509727692073355E-6</v>
      </c>
      <c r="BR75">
        <v>4.3607324556993707E-6</v>
      </c>
      <c r="BS75">
        <v>4.1839654015908845E-6</v>
      </c>
      <c r="BT75">
        <v>4.0623149262609524E-6</v>
      </c>
      <c r="BU75">
        <v>3.9265134081860634E-6</v>
      </c>
      <c r="BV75">
        <v>3.7891582095780449E-6</v>
      </c>
      <c r="BW75">
        <v>3.7059619742650193E-6</v>
      </c>
      <c r="BX75">
        <v>6.1567402093143792E-6</v>
      </c>
      <c r="BY75">
        <v>6.0274791998534102E-6</v>
      </c>
      <c r="BZ75">
        <v>5.9005916122927053E-6</v>
      </c>
      <c r="CA75">
        <v>5.7760488828831203E-6</v>
      </c>
      <c r="CB75">
        <v>5.6538215173589997E-6</v>
      </c>
      <c r="CC75">
        <v>5.5338792848338788E-6</v>
      </c>
      <c r="CD75">
        <v>5.4179200768022154E-6</v>
      </c>
      <c r="CE75">
        <v>5.3056938018207967E-6</v>
      </c>
      <c r="CF75">
        <v>5.1969949143086795E-6</v>
      </c>
      <c r="CG75">
        <v>5.0916590450335157E-6</v>
      </c>
      <c r="CH75">
        <v>4.9896166794516351E-6</v>
      </c>
      <c r="CI75">
        <v>4.889263084146343E-6</v>
      </c>
    </row>
    <row r="76" spans="1:87" x14ac:dyDescent="0.25">
      <c r="A76">
        <v>92</v>
      </c>
      <c r="B76">
        <v>1.1777273405723792E-4</v>
      </c>
      <c r="C76">
        <v>8.9705509224490804E-5</v>
      </c>
      <c r="D76">
        <v>6.834943369464532E-5</v>
      </c>
      <c r="E76">
        <v>5.1145458238996816E-5</v>
      </c>
      <c r="F76">
        <v>4.4327065061548052E-5</v>
      </c>
      <c r="G76">
        <v>3.763748259814409E-5</v>
      </c>
      <c r="H76">
        <v>3.1292391508829057E-5</v>
      </c>
      <c r="I76">
        <v>2.67988098709956E-5</v>
      </c>
      <c r="J76">
        <v>2.1508823388757443E-5</v>
      </c>
      <c r="K76">
        <v>1.8427054102229202E-5</v>
      </c>
      <c r="L76">
        <v>1.571158666319074E-5</v>
      </c>
      <c r="M76">
        <v>1.3186071927768187E-5</v>
      </c>
      <c r="N76">
        <v>1.2114245157707712E-5</v>
      </c>
      <c r="O76">
        <v>1.0469127632549013E-5</v>
      </c>
      <c r="P76">
        <v>9.4627067846369257E-6</v>
      </c>
      <c r="Q76">
        <v>8.9071591548724726E-6</v>
      </c>
      <c r="R76">
        <v>8.10489459616408E-6</v>
      </c>
      <c r="S76">
        <v>7.5682730861150771E-6</v>
      </c>
      <c r="T76">
        <v>7.0505068843857105E-6</v>
      </c>
      <c r="U76">
        <v>6.9201317581121491E-6</v>
      </c>
      <c r="V76">
        <v>7.1515943865300106E-6</v>
      </c>
      <c r="W76">
        <v>6.3274902650439014E-6</v>
      </c>
      <c r="X76">
        <v>5.8995384317192311E-6</v>
      </c>
      <c r="Y76">
        <v>5.4474865158619173E-6</v>
      </c>
      <c r="Z76">
        <v>6.8145902709521307E-6</v>
      </c>
      <c r="AA76">
        <v>6.0705804284085525E-6</v>
      </c>
      <c r="AB76">
        <v>5.7104008244778045E-6</v>
      </c>
      <c r="AC76">
        <v>5.4891411800648806E-6</v>
      </c>
      <c r="AD76">
        <v>1.1052171004738685E-5</v>
      </c>
      <c r="AE76">
        <v>1.0756766627230961E-5</v>
      </c>
      <c r="AF76">
        <v>1.0593936528135512E-5</v>
      </c>
      <c r="AG76">
        <v>1.0441307987147838E-5</v>
      </c>
      <c r="AH76">
        <v>1.0331202977301452E-5</v>
      </c>
      <c r="AI76">
        <v>9.9191612580814809E-6</v>
      </c>
      <c r="AJ76">
        <v>9.8472425508514476E-6</v>
      </c>
      <c r="AK76">
        <v>9.5457589764673686E-6</v>
      </c>
      <c r="AL76">
        <v>9.221743147691129E-6</v>
      </c>
      <c r="AM76">
        <v>9.1696246842468182E-6</v>
      </c>
      <c r="AN76">
        <v>8.7635621875431112E-6</v>
      </c>
      <c r="AO76">
        <v>8.375129686867604E-6</v>
      </c>
      <c r="AP76">
        <v>8.1312842381311878E-6</v>
      </c>
      <c r="AQ76">
        <v>7.8910846149225917E-6</v>
      </c>
      <c r="AR76">
        <v>7.5164084621139303E-6</v>
      </c>
      <c r="AS76">
        <v>6.8906610497134029E-6</v>
      </c>
      <c r="AT76">
        <v>6.5819459655849993E-6</v>
      </c>
      <c r="AU76">
        <v>6.3920217451064385E-6</v>
      </c>
      <c r="AV76">
        <v>6.3524163466947019E-6</v>
      </c>
      <c r="AW76">
        <v>6.5238870195968143E-6</v>
      </c>
      <c r="AX76">
        <v>6.2848397437467851E-6</v>
      </c>
      <c r="AY76">
        <v>5.7929649863290529E-6</v>
      </c>
      <c r="AZ76">
        <v>5.4066791182147399E-6</v>
      </c>
      <c r="BA76">
        <v>5.1894686892764354E-6</v>
      </c>
      <c r="BB76">
        <v>5.2204584360120506E-6</v>
      </c>
      <c r="BC76">
        <v>4.9458861645899251E-6</v>
      </c>
      <c r="BD76">
        <v>4.9746426866948557E-6</v>
      </c>
      <c r="BE76">
        <v>4.9050130575154143E-6</v>
      </c>
      <c r="BF76">
        <v>4.8872365360452679E-6</v>
      </c>
      <c r="BG76">
        <v>5.0867234580779864E-6</v>
      </c>
      <c r="BH76">
        <v>4.8834903346032423E-6</v>
      </c>
      <c r="BI76">
        <v>4.8516304608071379E-6</v>
      </c>
      <c r="BJ76">
        <v>4.7716169615457969E-6</v>
      </c>
      <c r="BK76">
        <v>4.6220783220795712E-6</v>
      </c>
      <c r="BL76">
        <v>4.690748176196444E-6</v>
      </c>
      <c r="BM76">
        <v>4.5773898772611674E-6</v>
      </c>
      <c r="BN76">
        <v>4.4870540718698839E-6</v>
      </c>
      <c r="BO76">
        <v>4.4947417532308788E-6</v>
      </c>
      <c r="BP76">
        <v>4.5323828506052671E-6</v>
      </c>
      <c r="BQ76">
        <v>4.650578637018325E-6</v>
      </c>
      <c r="BR76">
        <v>3.3625096790955005E-6</v>
      </c>
      <c r="BS76">
        <v>3.2544281028330296E-6</v>
      </c>
      <c r="BT76">
        <v>3.1256929038599148E-6</v>
      </c>
      <c r="BU76">
        <v>3.038393487138745E-6</v>
      </c>
      <c r="BV76">
        <v>2.940137477516898E-6</v>
      </c>
      <c r="BW76">
        <v>2.8406108927693436E-6</v>
      </c>
      <c r="BX76">
        <v>2.7815329802160376E-6</v>
      </c>
      <c r="BY76">
        <v>4.6212956720595342E-6</v>
      </c>
      <c r="BZ76">
        <v>4.5286489021520584E-6</v>
      </c>
      <c r="CA76">
        <v>4.4375830378971619E-6</v>
      </c>
      <c r="CB76">
        <v>4.3480828098125127E-6</v>
      </c>
      <c r="CC76">
        <v>4.2601321321235611E-6</v>
      </c>
      <c r="CD76">
        <v>4.1737142429654212E-6</v>
      </c>
      <c r="CE76">
        <v>4.0901172754569481E-6</v>
      </c>
      <c r="CF76">
        <v>4.0091616512950974E-6</v>
      </c>
      <c r="CG76">
        <v>3.930700739041667E-6</v>
      </c>
      <c r="CH76">
        <v>3.8546184584268065E-6</v>
      </c>
      <c r="CI76">
        <v>3.7808701127133369E-6</v>
      </c>
    </row>
    <row r="77" spans="1:87" x14ac:dyDescent="0.25">
      <c r="A77">
        <v>93</v>
      </c>
      <c r="B77">
        <v>9.5477326054507782E-5</v>
      </c>
      <c r="C77">
        <v>7.3108542644805669E-5</v>
      </c>
      <c r="D77">
        <v>5.7110678318637655E-5</v>
      </c>
      <c r="E77">
        <v>4.4380232838004294E-5</v>
      </c>
      <c r="F77">
        <v>3.3727743539054481E-5</v>
      </c>
      <c r="G77">
        <v>2.9433228680372071E-5</v>
      </c>
      <c r="H77">
        <v>2.5158132279311398E-5</v>
      </c>
      <c r="I77">
        <v>2.0744711472054024E-5</v>
      </c>
      <c r="J77">
        <v>1.7744168631070894E-5</v>
      </c>
      <c r="K77">
        <v>1.4229061677466295E-5</v>
      </c>
      <c r="L77">
        <v>1.2162157857782008E-5</v>
      </c>
      <c r="M77">
        <v>1.0353322611554323E-5</v>
      </c>
      <c r="N77">
        <v>8.8090677694832386E-6</v>
      </c>
      <c r="O77">
        <v>8.1429908706729515E-6</v>
      </c>
      <c r="P77">
        <v>7.0784287494698931E-6</v>
      </c>
      <c r="Q77">
        <v>6.4280709309193151E-6</v>
      </c>
      <c r="R77">
        <v>6.0773149159851707E-6</v>
      </c>
      <c r="S77">
        <v>5.5523705226557509E-6</v>
      </c>
      <c r="T77">
        <v>5.2063164847821203E-6</v>
      </c>
      <c r="U77">
        <v>4.8684442293976405E-6</v>
      </c>
      <c r="V77">
        <v>4.7932506999856231E-6</v>
      </c>
      <c r="W77">
        <v>4.9684938038275703E-6</v>
      </c>
      <c r="X77">
        <v>4.4090205992010843E-6</v>
      </c>
      <c r="Y77">
        <v>4.1221921565358509E-6</v>
      </c>
      <c r="Z77">
        <v>3.8163370015858987E-6</v>
      </c>
      <c r="AA77">
        <v>4.7841858773530766E-6</v>
      </c>
      <c r="AB77">
        <v>4.2715735521081073E-6</v>
      </c>
      <c r="AC77">
        <v>4.0269698448295146E-6</v>
      </c>
      <c r="AD77">
        <v>3.8788423054812634E-6</v>
      </c>
      <c r="AE77">
        <v>7.8423500542601001E-6</v>
      </c>
      <c r="AF77">
        <v>7.6451476901804407E-6</v>
      </c>
      <c r="AG77">
        <v>7.5420904107198712E-6</v>
      </c>
      <c r="AH77">
        <v>7.4453207196468375E-6</v>
      </c>
      <c r="AI77">
        <v>7.3774339823094335E-6</v>
      </c>
      <c r="AJ77">
        <v>7.0942003270631453E-6</v>
      </c>
      <c r="AK77">
        <v>7.0522920253455102E-6</v>
      </c>
      <c r="AL77">
        <v>6.845578565344613E-6</v>
      </c>
      <c r="AM77">
        <v>6.6223494582300784E-6</v>
      </c>
      <c r="AN77">
        <v>6.5934820645756264E-6</v>
      </c>
      <c r="AO77">
        <v>6.3111398388289517E-6</v>
      </c>
      <c r="AP77">
        <v>6.0390857705721794E-6</v>
      </c>
      <c r="AQ77">
        <v>5.8710030027846395E-6</v>
      </c>
      <c r="AR77">
        <v>5.7049596939976513E-6</v>
      </c>
      <c r="AS77">
        <v>5.44072862523839E-6</v>
      </c>
      <c r="AT77">
        <v>4.9944628510735752E-6</v>
      </c>
      <c r="AU77">
        <v>4.7773352161664155E-6</v>
      </c>
      <c r="AV77">
        <v>4.6453075273132363E-6</v>
      </c>
      <c r="AW77">
        <v>4.6225892462091423E-6</v>
      </c>
      <c r="AX77">
        <v>4.7533823382065399E-6</v>
      </c>
      <c r="AY77">
        <v>4.5859370533070732E-6</v>
      </c>
      <c r="AZ77">
        <v>4.2325293440976589E-6</v>
      </c>
      <c r="BA77">
        <v>3.9556689774044816E-6</v>
      </c>
      <c r="BB77">
        <v>3.80124971140162E-6</v>
      </c>
      <c r="BC77">
        <v>3.828338234098935E-6</v>
      </c>
      <c r="BD77">
        <v>3.631872918941451E-6</v>
      </c>
      <c r="BE77">
        <v>3.6576784242617974E-6</v>
      </c>
      <c r="BF77">
        <v>3.6106529926295392E-6</v>
      </c>
      <c r="BG77">
        <v>3.6019123384330361E-6</v>
      </c>
      <c r="BH77">
        <v>3.7529878720755913E-6</v>
      </c>
      <c r="BI77">
        <v>3.6079652765701521E-6</v>
      </c>
      <c r="BJ77">
        <v>3.5882174467629706E-6</v>
      </c>
      <c r="BK77">
        <v>3.5327069969112487E-6</v>
      </c>
      <c r="BL77">
        <v>3.4255495993554223E-6</v>
      </c>
      <c r="BM77">
        <v>3.4797891095846699E-6</v>
      </c>
      <c r="BN77">
        <v>3.3990023527324663E-6</v>
      </c>
      <c r="BO77">
        <v>3.3353864519717864E-6</v>
      </c>
      <c r="BP77">
        <v>3.344590607681524E-6</v>
      </c>
      <c r="BQ77">
        <v>3.3760179203786925E-6</v>
      </c>
      <c r="BR77">
        <v>3.4676266469802229E-6</v>
      </c>
      <c r="BS77">
        <v>2.5037312881414535E-6</v>
      </c>
      <c r="BT77">
        <v>2.4253877558738528E-6</v>
      </c>
      <c r="BU77">
        <v>2.3317059059958611E-6</v>
      </c>
      <c r="BV77">
        <v>2.2691227972873521E-6</v>
      </c>
      <c r="BW77">
        <v>2.1980992194391747E-6</v>
      </c>
      <c r="BX77">
        <v>2.1260551847444555E-6</v>
      </c>
      <c r="BY77">
        <v>2.084182418076946E-6</v>
      </c>
      <c r="BZ77">
        <v>3.4629265966578154E-6</v>
      </c>
      <c r="CA77">
        <v>3.3966209623500735E-6</v>
      </c>
      <c r="CB77">
        <v>3.331362732981864E-6</v>
      </c>
      <c r="CC77">
        <v>3.2671444911054672E-6</v>
      </c>
      <c r="CD77">
        <v>3.2039581366300679E-6</v>
      </c>
      <c r="CE77">
        <v>3.1417949879845884E-6</v>
      </c>
      <c r="CF77">
        <v>3.0816297441212796E-6</v>
      </c>
      <c r="CG77">
        <v>3.0233333456564498E-6</v>
      </c>
      <c r="CH77">
        <v>2.9668010900132642E-6</v>
      </c>
      <c r="CI77">
        <v>2.9119509307188628E-6</v>
      </c>
    </row>
    <row r="78" spans="1:87" x14ac:dyDescent="0.25">
      <c r="A78">
        <v>94</v>
      </c>
      <c r="B78">
        <v>7.5525207751554545E-5</v>
      </c>
      <c r="C78">
        <v>5.9184051734542649E-5</v>
      </c>
      <c r="D78">
        <v>4.638865066519195E-5</v>
      </c>
      <c r="E78">
        <v>3.6961167794440093E-5</v>
      </c>
      <c r="F78">
        <v>2.9169227598378398E-5</v>
      </c>
      <c r="G78">
        <v>2.2441276308251799E-5</v>
      </c>
      <c r="H78">
        <v>1.9695519747745026E-5</v>
      </c>
      <c r="I78">
        <v>1.668808221784481E-5</v>
      </c>
      <c r="J78">
        <v>1.3731993906573355E-5</v>
      </c>
      <c r="K78">
        <v>1.1729992527739664E-5</v>
      </c>
      <c r="L78">
        <v>9.3975110142060447E-6</v>
      </c>
      <c r="M78">
        <v>8.0166142456898282E-6</v>
      </c>
      <c r="N78">
        <v>6.9165557351540262E-6</v>
      </c>
      <c r="O78">
        <v>5.9185909830348634E-6</v>
      </c>
      <c r="P78">
        <v>5.5025557563859104E-6</v>
      </c>
      <c r="Q78">
        <v>4.8082615766098618E-6</v>
      </c>
      <c r="R78">
        <v>4.3850693981241961E-6</v>
      </c>
      <c r="S78">
        <v>4.1622766750033993E-6</v>
      </c>
      <c r="T78">
        <v>3.8166926451879572E-6</v>
      </c>
      <c r="U78">
        <v>3.5922228961219483E-6</v>
      </c>
      <c r="V78">
        <v>3.3705489632681075E-6</v>
      </c>
      <c r="W78">
        <v>3.3278538345061564E-6</v>
      </c>
      <c r="X78">
        <v>3.4589697501885343E-6</v>
      </c>
      <c r="Y78">
        <v>3.0777743781201127E-6</v>
      </c>
      <c r="Z78">
        <v>2.8848124361277047E-6</v>
      </c>
      <c r="AA78">
        <v>2.6771901296918794E-6</v>
      </c>
      <c r="AB78">
        <v>3.3627119539473793E-6</v>
      </c>
      <c r="AC78">
        <v>3.0087251391448616E-6</v>
      </c>
      <c r="AD78">
        <v>2.8422050786474852E-6</v>
      </c>
      <c r="AE78">
        <v>2.7428466932055318E-6</v>
      </c>
      <c r="AF78">
        <v>5.5665383907656785E-6</v>
      </c>
      <c r="AG78">
        <v>5.4348877827285154E-6</v>
      </c>
      <c r="AH78">
        <v>5.3701237626993266E-6</v>
      </c>
      <c r="AI78">
        <v>5.3092311281686893E-6</v>
      </c>
      <c r="AJ78">
        <v>5.2680272395877193E-6</v>
      </c>
      <c r="AK78">
        <v>5.0732206877559915E-6</v>
      </c>
      <c r="AL78">
        <v>5.0497629666022862E-6</v>
      </c>
      <c r="AM78">
        <v>4.9080417332414492E-6</v>
      </c>
      <c r="AN78">
        <v>4.7542416047490193E-6</v>
      </c>
      <c r="AO78">
        <v>4.7393960779247117E-6</v>
      </c>
      <c r="AP78">
        <v>4.5430267103183515E-6</v>
      </c>
      <c r="AQ78">
        <v>4.3524887165349483E-6</v>
      </c>
      <c r="AR78">
        <v>4.2366891826463644E-6</v>
      </c>
      <c r="AS78">
        <v>4.1219690190582115E-6</v>
      </c>
      <c r="AT78">
        <v>3.935661259140951E-6</v>
      </c>
      <c r="AU78">
        <v>3.6174603156819871E-6</v>
      </c>
      <c r="AV78">
        <v>3.4647773594361881E-6</v>
      </c>
      <c r="AW78">
        <v>3.3730660241843351E-6</v>
      </c>
      <c r="AX78">
        <v>3.360775196930912E-6</v>
      </c>
      <c r="AY78">
        <v>3.4600473439278846E-6</v>
      </c>
      <c r="AZ78">
        <v>3.342819734261691E-6</v>
      </c>
      <c r="BA78">
        <v>3.0890418659475983E-6</v>
      </c>
      <c r="BB78">
        <v>2.8907179764727915E-6</v>
      </c>
      <c r="BC78">
        <v>2.7810183807865712E-6</v>
      </c>
      <c r="BD78">
        <v>2.8039125244375006E-6</v>
      </c>
      <c r="BE78">
        <v>2.6634315123856712E-6</v>
      </c>
      <c r="BF78">
        <v>2.6856376162309997E-6</v>
      </c>
      <c r="BG78">
        <v>2.6540400331809916E-6</v>
      </c>
      <c r="BH78">
        <v>2.6506670390358361E-6</v>
      </c>
      <c r="BI78">
        <v>2.7647023323612278E-6</v>
      </c>
      <c r="BJ78">
        <v>2.6613234398970861E-6</v>
      </c>
      <c r="BK78">
        <v>2.6494427357506225E-6</v>
      </c>
      <c r="BL78">
        <v>2.6110560893084214E-6</v>
      </c>
      <c r="BM78">
        <v>2.5343777964160966E-6</v>
      </c>
      <c r="BN78">
        <v>2.576887451361867E-6</v>
      </c>
      <c r="BO78">
        <v>2.5194153541541401E-6</v>
      </c>
      <c r="BP78">
        <v>2.4747239675370426E-6</v>
      </c>
      <c r="BQ78">
        <v>2.4840347504052878E-6</v>
      </c>
      <c r="BR78">
        <v>2.5098098397315318E-6</v>
      </c>
      <c r="BS78">
        <v>2.5804559804758954E-6</v>
      </c>
      <c r="BT78">
        <v>1.8607661143026332E-6</v>
      </c>
      <c r="BU78">
        <v>1.8040593723810812E-6</v>
      </c>
      <c r="BV78">
        <v>1.735982684543823E-6</v>
      </c>
      <c r="BW78">
        <v>1.6911947143123937E-6</v>
      </c>
      <c r="BX78">
        <v>1.6399370081283744E-6</v>
      </c>
      <c r="BY78">
        <v>1.5878711112294871E-6</v>
      </c>
      <c r="BZ78">
        <v>1.5582697604765371E-6</v>
      </c>
      <c r="CA78">
        <v>2.5892755221482806E-6</v>
      </c>
      <c r="CB78">
        <v>2.5419238465576734E-6</v>
      </c>
      <c r="CC78">
        <v>2.4952609795450137E-6</v>
      </c>
      <c r="CD78">
        <v>2.4492840254536327E-6</v>
      </c>
      <c r="CE78">
        <v>2.4039895349112466E-6</v>
      </c>
      <c r="CF78">
        <v>2.3593735776320255E-6</v>
      </c>
      <c r="CG78">
        <v>2.3161715126962199E-6</v>
      </c>
      <c r="CH78">
        <v>2.2742905945673214E-6</v>
      </c>
      <c r="CI78">
        <v>2.2336560629249282E-6</v>
      </c>
    </row>
    <row r="79" spans="1:87" x14ac:dyDescent="0.25">
      <c r="A79">
        <v>95</v>
      </c>
      <c r="B79">
        <v>5.603222865804347E-5</v>
      </c>
      <c r="C79">
        <v>3.5561245843230268E-5</v>
      </c>
      <c r="D79">
        <v>2.9333973123904064E-5</v>
      </c>
      <c r="E79">
        <v>2.3876617754616829E-5</v>
      </c>
      <c r="F79">
        <v>1.9637123815347357E-5</v>
      </c>
      <c r="G79">
        <v>1.5882554922970485E-5</v>
      </c>
      <c r="H79">
        <v>1.2459317907807039E-5</v>
      </c>
      <c r="I79">
        <v>1.0878218819267305E-5</v>
      </c>
      <c r="J79">
        <v>9.2345555369002683E-6</v>
      </c>
      <c r="K79">
        <v>7.6133508922171936E-6</v>
      </c>
      <c r="L79">
        <v>6.5206830811473287E-6</v>
      </c>
      <c r="M79">
        <v>5.2388750674740854E-6</v>
      </c>
      <c r="N79">
        <v>4.5385058912480334E-6</v>
      </c>
      <c r="O79">
        <v>3.94596881156854E-6</v>
      </c>
      <c r="P79">
        <v>3.4020898797516615E-6</v>
      </c>
      <c r="Q79">
        <v>3.1864959343281763E-6</v>
      </c>
      <c r="R79">
        <v>2.8033381458549812E-6</v>
      </c>
      <c r="S79">
        <v>2.5704609955074704E-6</v>
      </c>
      <c r="T79">
        <v>2.4524220290821285E-6</v>
      </c>
      <c r="U79">
        <v>2.2595863362948555E-6</v>
      </c>
      <c r="V79">
        <v>2.1377531230182171E-6</v>
      </c>
      <c r="W79">
        <v>2.0153535270407367E-6</v>
      </c>
      <c r="X79">
        <v>1.9975019278731205E-6</v>
      </c>
      <c r="Y79">
        <v>2.084231597494281E-6</v>
      </c>
      <c r="Z79">
        <v>1.8618716919393369E-6</v>
      </c>
      <c r="AA79">
        <v>1.751645345976965E-6</v>
      </c>
      <c r="AB79">
        <v>1.6314415829349527E-6</v>
      </c>
      <c r="AC79">
        <v>2.0551519767827547E-6</v>
      </c>
      <c r="AD79">
        <v>1.8448878018743288E-6</v>
      </c>
      <c r="AE79">
        <v>1.7484292248623918E-6</v>
      </c>
      <c r="AF79">
        <v>1.6924111314048728E-6</v>
      </c>
      <c r="AG79">
        <v>3.4587121795318713E-6</v>
      </c>
      <c r="AH79">
        <v>3.3852893820628662E-6</v>
      </c>
      <c r="AI79">
        <v>3.3537428958434221E-6</v>
      </c>
      <c r="AJ79">
        <v>3.324045820288372E-6</v>
      </c>
      <c r="AK79">
        <v>3.3056784696243697E-6</v>
      </c>
      <c r="AL79">
        <v>3.191350477787004E-6</v>
      </c>
      <c r="AM79">
        <v>3.1835400805762253E-6</v>
      </c>
      <c r="AN79">
        <v>3.1009751522282014E-6</v>
      </c>
      <c r="AO79">
        <v>3.0106306368605666E-6</v>
      </c>
      <c r="AP79">
        <v>3.0076350345973213E-6</v>
      </c>
      <c r="AQ79">
        <v>2.8904505194087432E-6</v>
      </c>
      <c r="AR79">
        <v>2.7751800330160026E-6</v>
      </c>
      <c r="AS79">
        <v>2.707421756936712E-6</v>
      </c>
      <c r="AT79">
        <v>2.6399275729096024E-6</v>
      </c>
      <c r="AU79">
        <v>2.5258331542802974E-6</v>
      </c>
      <c r="AV79">
        <v>2.3269511020295528E-6</v>
      </c>
      <c r="AW79">
        <v>2.2340810708553937E-6</v>
      </c>
      <c r="AX79">
        <v>2.1796083079600835E-6</v>
      </c>
      <c r="AY79">
        <v>2.1765658862751106E-6</v>
      </c>
      <c r="AZ79">
        <v>2.2457192744120809E-6</v>
      </c>
      <c r="BA79">
        <v>2.1751756228206197E-6</v>
      </c>
      <c r="BB79">
        <v>2.0145405091719975E-6</v>
      </c>
      <c r="BC79">
        <v>1.889629679333625E-6</v>
      </c>
      <c r="BD79">
        <v>1.8215829845319775E-6</v>
      </c>
      <c r="BE79">
        <v>1.8401496089309194E-6</v>
      </c>
      <c r="BF79">
        <v>1.7520204100112234E-6</v>
      </c>
      <c r="BG79">
        <v>1.7705212102829794E-6</v>
      </c>
      <c r="BH79">
        <v>1.7531214128760832E-6</v>
      </c>
      <c r="BI79">
        <v>1.7544982953660878E-6</v>
      </c>
      <c r="BJ79">
        <v>1.8333025735290068E-6</v>
      </c>
      <c r="BK79">
        <v>1.7689210820362167E-6</v>
      </c>
      <c r="BL79">
        <v>1.7642076773970513E-6</v>
      </c>
      <c r="BM79">
        <v>1.7417261531183579E-6</v>
      </c>
      <c r="BN79">
        <v>1.6935689116808486E-6</v>
      </c>
      <c r="BO79">
        <v>1.7247682602039391E-6</v>
      </c>
      <c r="BP79">
        <v>1.6890704046338462E-6</v>
      </c>
      <c r="BQ79">
        <v>1.6620418628494056E-6</v>
      </c>
      <c r="BR79">
        <v>1.6712588023584239E-6</v>
      </c>
      <c r="BS79">
        <v>1.6914977270678547E-6</v>
      </c>
      <c r="BT79">
        <v>1.7421488120032239E-6</v>
      </c>
      <c r="BU79">
        <v>1.2525612268285692E-6</v>
      </c>
      <c r="BV79">
        <v>1.2161493770225554E-6</v>
      </c>
      <c r="BW79">
        <v>1.1721567957476638E-6</v>
      </c>
      <c r="BX79">
        <v>1.1441068601319172E-6</v>
      </c>
      <c r="BY79">
        <v>1.1114548941579165E-6</v>
      </c>
      <c r="BZ79">
        <v>1.0782162953065914E-6</v>
      </c>
      <c r="CA79">
        <v>1.0601572652688924E-6</v>
      </c>
      <c r="CB79">
        <v>1.7613087343640807E-6</v>
      </c>
      <c r="CC79">
        <v>1.7317265150710335E-6</v>
      </c>
      <c r="CD79">
        <v>1.7025052701548656E-6</v>
      </c>
      <c r="CE79">
        <v>1.6736459414458627E-6</v>
      </c>
      <c r="CF79">
        <v>1.6451490504515094E-6</v>
      </c>
      <c r="CG79">
        <v>1.6170147442254303E-6</v>
      </c>
      <c r="CH79">
        <v>1.589750853764332E-6</v>
      </c>
      <c r="CI79">
        <v>1.5632985421089102E-6</v>
      </c>
    </row>
    <row r="80" spans="1:87" x14ac:dyDescent="0.25">
      <c r="A80">
        <v>96</v>
      </c>
      <c r="B80">
        <v>3.9481004709652092E-5</v>
      </c>
      <c r="C80">
        <v>2.6524043538554285E-5</v>
      </c>
      <c r="D80">
        <v>1.8611077185464934E-5</v>
      </c>
      <c r="E80">
        <v>1.572773534425803E-5</v>
      </c>
      <c r="F80">
        <v>1.3044909325423257E-5</v>
      </c>
      <c r="G80">
        <v>1.0912753583456892E-5</v>
      </c>
      <c r="H80">
        <v>8.9514401168973414E-6</v>
      </c>
      <c r="I80">
        <v>7.0054482803051484E-6</v>
      </c>
      <c r="J80">
        <v>6.1127168848765374E-6</v>
      </c>
      <c r="K80">
        <v>5.190044938024511E-6</v>
      </c>
      <c r="L80">
        <v>4.2812235581494207E-6</v>
      </c>
      <c r="M80">
        <v>3.6717253617413037E-6</v>
      </c>
      <c r="N80">
        <v>2.9989067573212843E-6</v>
      </c>
      <c r="O80">
        <v>2.6162213340078805E-6</v>
      </c>
      <c r="P80">
        <v>2.2904985944259488E-6</v>
      </c>
      <c r="Q80">
        <v>1.9877705426242818E-6</v>
      </c>
      <c r="R80">
        <v>1.8737975751235475E-6</v>
      </c>
      <c r="S80">
        <v>1.6582326325820188E-6</v>
      </c>
      <c r="T80">
        <v>1.5279342933269371E-6</v>
      </c>
      <c r="U80">
        <v>1.4645489543977337E-6</v>
      </c>
      <c r="V80">
        <v>1.3552533251025072E-6</v>
      </c>
      <c r="W80">
        <v>1.2881004739806781E-6</v>
      </c>
      <c r="X80">
        <v>1.2195069494417072E-6</v>
      </c>
      <c r="Y80">
        <v>1.2129888235949607E-6</v>
      </c>
      <c r="Z80">
        <v>1.2701208863346806E-6</v>
      </c>
      <c r="AA80">
        <v>1.1386748454398527E-6</v>
      </c>
      <c r="AB80">
        <v>1.0748902993308912E-6</v>
      </c>
      <c r="AC80">
        <v>1.0044102459327026E-6</v>
      </c>
      <c r="AD80">
        <v>1.2687279671929117E-6</v>
      </c>
      <c r="AE80">
        <v>1.1423797590386283E-6</v>
      </c>
      <c r="AF80">
        <v>1.0858717583598964E-6</v>
      </c>
      <c r="AG80">
        <v>1.0540173891644308E-6</v>
      </c>
      <c r="AH80">
        <v>2.1669464719878179E-6</v>
      </c>
      <c r="AI80">
        <v>2.1259639582785688E-6</v>
      </c>
      <c r="AJ80">
        <v>2.1113707890070588E-6</v>
      </c>
      <c r="AK80">
        <v>2.0976465924209555E-6</v>
      </c>
      <c r="AL80">
        <v>2.0905533797202066E-6</v>
      </c>
      <c r="AM80">
        <v>2.0229725318188034E-6</v>
      </c>
      <c r="AN80">
        <v>2.0222508110583581E-6</v>
      </c>
      <c r="AO80">
        <v>1.9739265928223303E-6</v>
      </c>
      <c r="AP80">
        <v>1.9205471615026136E-6</v>
      </c>
      <c r="AQ80">
        <v>1.922537511329974E-6</v>
      </c>
      <c r="AR80">
        <v>1.8520632665938179E-6</v>
      </c>
      <c r="AS80">
        <v>1.7818402126390802E-6</v>
      </c>
      <c r="AT80">
        <v>1.7420258808437995E-6</v>
      </c>
      <c r="AU80">
        <v>1.7021391710815918E-6</v>
      </c>
      <c r="AV80">
        <v>1.6317779716323461E-6</v>
      </c>
      <c r="AW80">
        <v>1.5065288251549845E-6</v>
      </c>
      <c r="AX80">
        <v>1.4496352121858552E-6</v>
      </c>
      <c r="AY80">
        <v>1.4171407904344253E-6</v>
      </c>
      <c r="AZ80">
        <v>1.4181476076116845E-6</v>
      </c>
      <c r="BA80">
        <v>1.4661784552408351E-6</v>
      </c>
      <c r="BB80">
        <v>1.4234745416283607E-6</v>
      </c>
      <c r="BC80">
        <v>1.3211039508050975E-6</v>
      </c>
      <c r="BD80">
        <v>1.2418919813693544E-6</v>
      </c>
      <c r="BE80">
        <v>1.1994347222905787E-6</v>
      </c>
      <c r="BF80">
        <v>1.2138745118973777E-6</v>
      </c>
      <c r="BG80">
        <v>1.1582316761775713E-6</v>
      </c>
      <c r="BH80">
        <v>1.1728612632906329E-6</v>
      </c>
      <c r="BI80">
        <v>1.1634678535959388E-6</v>
      </c>
      <c r="BJ80">
        <v>1.1666175932294591E-6</v>
      </c>
      <c r="BK80">
        <v>1.22109668668041E-6</v>
      </c>
      <c r="BL80">
        <v>1.1807881300740458E-6</v>
      </c>
      <c r="BM80">
        <v>1.1796483985018267E-6</v>
      </c>
      <c r="BN80">
        <v>1.1665603645899995E-6</v>
      </c>
      <c r="BO80">
        <v>1.1361959088351605E-6</v>
      </c>
      <c r="BP80">
        <v>1.1589015124321893E-6</v>
      </c>
      <c r="BQ80">
        <v>1.1366737938038876E-6</v>
      </c>
      <c r="BR80">
        <v>1.1203403932956052E-6</v>
      </c>
      <c r="BS80">
        <v>1.1284291177953317E-6</v>
      </c>
      <c r="BT80">
        <v>1.1439326888646774E-6</v>
      </c>
      <c r="BU80">
        <v>1.1801150813385084E-6</v>
      </c>
      <c r="BV80">
        <v>8.4627179550624557E-7</v>
      </c>
      <c r="BW80">
        <v>8.2278475088438396E-7</v>
      </c>
      <c r="BX80">
        <v>7.9422043771614314E-7</v>
      </c>
      <c r="BY80">
        <v>7.7659475378807991E-7</v>
      </c>
      <c r="BZ80">
        <v>7.5570945031746774E-7</v>
      </c>
      <c r="CA80">
        <v>7.3440435821357496E-7</v>
      </c>
      <c r="CB80">
        <v>7.2339602380173607E-7</v>
      </c>
      <c r="CC80">
        <v>1.2016709975610708E-6</v>
      </c>
      <c r="CD80">
        <v>1.1831552442801748E-6</v>
      </c>
      <c r="CE80">
        <v>1.1648214911310879E-6</v>
      </c>
      <c r="CF80">
        <v>1.1466720116736008E-6</v>
      </c>
      <c r="CG80">
        <v>1.1287087716414473E-6</v>
      </c>
      <c r="CH80">
        <v>1.1109334578604232E-6</v>
      </c>
      <c r="CI80">
        <v>1.0936971945047035E-6</v>
      </c>
    </row>
    <row r="81" spans="1:87" x14ac:dyDescent="0.25">
      <c r="A81">
        <v>97</v>
      </c>
      <c r="B81">
        <v>2.9600010289189644E-5</v>
      </c>
      <c r="C81">
        <v>1.8709809697070771E-5</v>
      </c>
      <c r="D81">
        <v>1.3881340445036702E-5</v>
      </c>
      <c r="E81">
        <v>1.0190734991563318E-5</v>
      </c>
      <c r="F81">
        <v>8.7327493511628051E-6</v>
      </c>
      <c r="G81">
        <v>7.3273130032328908E-6</v>
      </c>
      <c r="H81">
        <v>6.1977774215569474E-6</v>
      </c>
      <c r="I81">
        <v>5.0605057619837196E-6</v>
      </c>
      <c r="J81">
        <v>3.9663554520816942E-6</v>
      </c>
      <c r="K81">
        <v>3.4576776676347973E-6</v>
      </c>
      <c r="L81">
        <v>2.9352882764582244E-6</v>
      </c>
      <c r="M81">
        <v>2.4220346094541002E-6</v>
      </c>
      <c r="N81">
        <v>2.1102451392281886E-6</v>
      </c>
      <c r="O81">
        <v>1.7372745060401559E-6</v>
      </c>
      <c r="P81">
        <v>1.5256496857871327E-6</v>
      </c>
      <c r="Q81">
        <v>1.3441496164161159E-6</v>
      </c>
      <c r="R81">
        <v>1.1734550012619261E-6</v>
      </c>
      <c r="S81">
        <v>1.1125970672089778E-6</v>
      </c>
      <c r="T81">
        <v>9.89880573493453E-7</v>
      </c>
      <c r="U81">
        <v>9.1625866869696106E-7</v>
      </c>
      <c r="V81">
        <v>8.820486061972707E-7</v>
      </c>
      <c r="W81">
        <v>8.1953477183374255E-7</v>
      </c>
      <c r="X81">
        <v>7.8222808534574469E-7</v>
      </c>
      <c r="Y81">
        <v>7.4348211088703118E-7</v>
      </c>
      <c r="Z81">
        <v>7.4198499437078077E-7</v>
      </c>
      <c r="AA81">
        <v>7.7950910720392055E-7</v>
      </c>
      <c r="AB81">
        <v>7.0117035193583776E-7</v>
      </c>
      <c r="AC81">
        <v>6.6399332619375873E-7</v>
      </c>
      <c r="AD81">
        <v>6.2236330637754265E-7</v>
      </c>
      <c r="AE81">
        <v>7.8821024901572214E-7</v>
      </c>
      <c r="AF81">
        <v>7.1174729204704339E-7</v>
      </c>
      <c r="AG81">
        <v>6.7843906372328087E-7</v>
      </c>
      <c r="AH81">
        <v>6.6028236099009852E-7</v>
      </c>
      <c r="AI81">
        <v>1.3645992440727242E-6</v>
      </c>
      <c r="AJ81">
        <v>1.3418726438956844E-6</v>
      </c>
      <c r="AK81">
        <v>1.3358404508041936E-6</v>
      </c>
      <c r="AL81">
        <v>1.3302028914127295E-6</v>
      </c>
      <c r="AM81">
        <v>1.3284973185743164E-6</v>
      </c>
      <c r="AN81">
        <v>1.2884454833939573E-6</v>
      </c>
      <c r="AO81">
        <v>1.2906231589866762E-6</v>
      </c>
      <c r="AP81">
        <v>1.2623508479604118E-6</v>
      </c>
      <c r="AQ81">
        <v>1.2307746809625106E-6</v>
      </c>
      <c r="AR81">
        <v>1.2344867219723544E-6</v>
      </c>
      <c r="AS81">
        <v>1.1919457853024222E-6</v>
      </c>
      <c r="AT81">
        <v>1.1490247472471145E-6</v>
      </c>
      <c r="AU81">
        <v>1.125645838400854E-6</v>
      </c>
      <c r="AV81">
        <v>1.1020792468171762E-6</v>
      </c>
      <c r="AW81">
        <v>1.0585327313278269E-6</v>
      </c>
      <c r="AX81">
        <v>9.7929353009703029E-7</v>
      </c>
      <c r="AY81">
        <v>9.4431212819515296E-7</v>
      </c>
      <c r="AZ81">
        <v>9.2492981876547044E-7</v>
      </c>
      <c r="BA81">
        <v>9.2744739966100799E-7</v>
      </c>
      <c r="BB81">
        <v>9.6072000120093781E-7</v>
      </c>
      <c r="BC81">
        <v>9.3480955323115853E-7</v>
      </c>
      <c r="BD81">
        <v>8.6930245296133674E-7</v>
      </c>
      <c r="BE81">
        <v>8.1886476934154645E-7</v>
      </c>
      <c r="BF81">
        <v>7.9230011124700518E-7</v>
      </c>
      <c r="BG81">
        <v>8.0324210897401765E-7</v>
      </c>
      <c r="BH81">
        <v>7.6798117629129008E-7</v>
      </c>
      <c r="BI81">
        <v>7.7918949403604167E-7</v>
      </c>
      <c r="BJ81">
        <v>7.743025069364678E-7</v>
      </c>
      <c r="BK81">
        <v>7.7781329166752488E-7</v>
      </c>
      <c r="BL81">
        <v>8.1546463169498195E-7</v>
      </c>
      <c r="BM81">
        <v>7.9016251322213485E-7</v>
      </c>
      <c r="BN81">
        <v>7.9068833349845002E-7</v>
      </c>
      <c r="BO81">
        <v>7.8316649685668032E-7</v>
      </c>
      <c r="BP81">
        <v>7.6399746396430775E-7</v>
      </c>
      <c r="BQ81">
        <v>7.8041399152632235E-7</v>
      </c>
      <c r="BR81">
        <v>7.6658298062125524E-7</v>
      </c>
      <c r="BS81">
        <v>7.5676225099095059E-7</v>
      </c>
      <c r="BT81">
        <v>7.6343380253946435E-7</v>
      </c>
      <c r="BU81">
        <v>7.7510930231331279E-7</v>
      </c>
      <c r="BV81">
        <v>8.0086954831817035E-7</v>
      </c>
      <c r="BW81">
        <v>5.7301679097186547E-7</v>
      </c>
      <c r="BX81">
        <v>5.5783308576384715E-7</v>
      </c>
      <c r="BY81">
        <v>5.3923741228977033E-7</v>
      </c>
      <c r="BZ81">
        <v>5.2815269649790726E-7</v>
      </c>
      <c r="CA81">
        <v>5.1476819244318326E-7</v>
      </c>
      <c r="CB81">
        <v>5.0108566077873967E-7</v>
      </c>
      <c r="CC81">
        <v>4.9440372256099747E-7</v>
      </c>
      <c r="CD81">
        <v>8.2121781465785788E-7</v>
      </c>
      <c r="CE81">
        <v>8.0963911251306326E-7</v>
      </c>
      <c r="CF81">
        <v>7.9814538310919675E-7</v>
      </c>
      <c r="CG81">
        <v>7.8673912436960522E-7</v>
      </c>
      <c r="CH81">
        <v>7.7542261441900729E-7</v>
      </c>
      <c r="CI81">
        <v>7.6419792967773926E-7</v>
      </c>
    </row>
    <row r="82" spans="1:87" x14ac:dyDescent="0.25">
      <c r="A82">
        <v>98</v>
      </c>
      <c r="B82">
        <v>1.9744813665008725E-5</v>
      </c>
      <c r="C82">
        <v>1.4079624091070093E-5</v>
      </c>
      <c r="D82">
        <v>9.7678804926823215E-6</v>
      </c>
      <c r="E82">
        <v>7.5791669711653069E-6</v>
      </c>
      <c r="F82">
        <v>5.7006906083422701E-6</v>
      </c>
      <c r="G82">
        <v>4.9326520009116334E-6</v>
      </c>
      <c r="H82">
        <v>4.1740864810484663E-6</v>
      </c>
      <c r="I82">
        <v>3.5097871407639994E-6</v>
      </c>
      <c r="J82">
        <v>2.8671690641532086E-6</v>
      </c>
      <c r="K82">
        <v>2.2488014978281189E-6</v>
      </c>
      <c r="L82">
        <v>1.9589952394802639E-6</v>
      </c>
      <c r="M82">
        <v>1.6630312481932504E-6</v>
      </c>
      <c r="N82">
        <v>1.3932659925206114E-6</v>
      </c>
      <c r="O82">
        <v>1.223178150543192E-6</v>
      </c>
      <c r="P82">
        <v>1.0144708337369455E-6</v>
      </c>
      <c r="Q82">
        <v>8.9638285664463249E-7</v>
      </c>
      <c r="R82">
        <v>7.9436818896526909E-7</v>
      </c>
      <c r="S82">
        <v>6.97320468438209E-7</v>
      </c>
      <c r="T82">
        <v>6.6469439848281404E-7</v>
      </c>
      <c r="U82">
        <v>5.9431674496608188E-7</v>
      </c>
      <c r="V82">
        <v>5.5247940342394458E-7</v>
      </c>
      <c r="W82">
        <v>5.3402369741600486E-7</v>
      </c>
      <c r="X82">
        <v>4.9808266295426736E-7</v>
      </c>
      <c r="Y82">
        <v>4.772934876729636E-7</v>
      </c>
      <c r="Z82">
        <v>4.5532968322556827E-7</v>
      </c>
      <c r="AA82">
        <v>4.5587067699002379E-7</v>
      </c>
      <c r="AB82">
        <v>4.8044144089573688E-7</v>
      </c>
      <c r="AC82">
        <v>4.3352854501872971E-7</v>
      </c>
      <c r="AD82">
        <v>4.1178403359255393E-7</v>
      </c>
      <c r="AE82">
        <v>3.8709916248613322E-7</v>
      </c>
      <c r="AF82">
        <v>4.9150877767544741E-7</v>
      </c>
      <c r="AG82">
        <v>4.4504593779553256E-7</v>
      </c>
      <c r="AH82">
        <v>4.2535946820305319E-7</v>
      </c>
      <c r="AI82">
        <v>4.1503292497275577E-7</v>
      </c>
      <c r="AJ82">
        <v>8.6177647302486216E-7</v>
      </c>
      <c r="AK82">
        <v>8.4933871803685389E-7</v>
      </c>
      <c r="AL82">
        <v>8.4748407294308126E-7</v>
      </c>
      <c r="AM82">
        <v>8.457986658372252E-7</v>
      </c>
      <c r="AN82">
        <v>8.4646926236466669E-7</v>
      </c>
      <c r="AO82">
        <v>8.2274995616289834E-7</v>
      </c>
      <c r="AP82">
        <v>8.2580441457432468E-7</v>
      </c>
      <c r="AQ82">
        <v>8.0933485382310441E-7</v>
      </c>
      <c r="AR82">
        <v>7.9069987388246335E-7</v>
      </c>
      <c r="AS82">
        <v>7.9462651958961703E-7</v>
      </c>
      <c r="AT82">
        <v>7.6892823978650133E-7</v>
      </c>
      <c r="AU82">
        <v>7.426785626028676E-7</v>
      </c>
      <c r="AV82">
        <v>7.2901480448918858E-7</v>
      </c>
      <c r="AW82">
        <v>7.1514681981011803E-7</v>
      </c>
      <c r="AX82">
        <v>6.8816761853921227E-7</v>
      </c>
      <c r="AY82">
        <v>6.3791960373698751E-7</v>
      </c>
      <c r="AZ82">
        <v>6.1638978120794217E-7</v>
      </c>
      <c r="BA82">
        <v>6.0487159629230886E-7</v>
      </c>
      <c r="BB82">
        <v>6.0769459855743335E-7</v>
      </c>
      <c r="BC82">
        <v>6.3067767089856193E-7</v>
      </c>
      <c r="BD82">
        <v>6.1496728293233069E-7</v>
      </c>
      <c r="BE82">
        <v>5.7296466028598149E-7</v>
      </c>
      <c r="BF82">
        <v>5.4078614089175998E-7</v>
      </c>
      <c r="BG82">
        <v>5.2415902956576319E-7</v>
      </c>
      <c r="BH82">
        <v>5.3230017135294842E-7</v>
      </c>
      <c r="BI82">
        <v>5.0992180145692734E-7</v>
      </c>
      <c r="BJ82">
        <v>5.183249420540654E-7</v>
      </c>
      <c r="BK82">
        <v>5.1594496013624858E-7</v>
      </c>
      <c r="BL82">
        <v>5.1919158108581343E-7</v>
      </c>
      <c r="BM82">
        <v>5.4518461385112747E-7</v>
      </c>
      <c r="BN82">
        <v>5.2929716824661307E-7</v>
      </c>
      <c r="BO82">
        <v>5.3048713397518962E-7</v>
      </c>
      <c r="BP82">
        <v>5.2625521626885409E-7</v>
      </c>
      <c r="BQ82">
        <v>5.1416665599589056E-7</v>
      </c>
      <c r="BR82">
        <v>5.259682869102221E-7</v>
      </c>
      <c r="BS82">
        <v>5.1739176199550521E-7</v>
      </c>
      <c r="BT82">
        <v>5.1154210421055931E-7</v>
      </c>
      <c r="BU82">
        <v>5.1683908509872506E-7</v>
      </c>
      <c r="BV82">
        <v>5.2551874628109954E-7</v>
      </c>
      <c r="BW82">
        <v>5.4379604456512358E-7</v>
      </c>
      <c r="BX82">
        <v>3.8832923806669709E-7</v>
      </c>
      <c r="BY82">
        <v>3.7851103269843468E-7</v>
      </c>
      <c r="BZ82">
        <v>3.6639499851349796E-7</v>
      </c>
      <c r="CA82">
        <v>3.5943389159668189E-7</v>
      </c>
      <c r="CB82">
        <v>3.5085655862523167E-7</v>
      </c>
      <c r="CC82">
        <v>3.4206868563445413E-7</v>
      </c>
      <c r="CD82">
        <v>3.3804486800408191E-7</v>
      </c>
      <c r="CE82">
        <v>5.6149440088691312E-7</v>
      </c>
      <c r="CF82">
        <v>5.5427978355048943E-7</v>
      </c>
      <c r="CG82">
        <v>5.4709865944589151E-7</v>
      </c>
      <c r="CH82">
        <v>5.3995328911369128E-7</v>
      </c>
      <c r="CI82">
        <v>5.3284577992495399E-7</v>
      </c>
    </row>
    <row r="83" spans="1:87" x14ac:dyDescent="0.25">
      <c r="A83">
        <v>99</v>
      </c>
      <c r="B83">
        <v>1.3831340386217339E-5</v>
      </c>
      <c r="C83">
        <v>9.408941112295816E-6</v>
      </c>
      <c r="D83">
        <v>7.3415022231478403E-6</v>
      </c>
      <c r="E83">
        <v>5.3100712950118389E-6</v>
      </c>
      <c r="F83">
        <v>4.2209730448037631E-6</v>
      </c>
      <c r="G83">
        <v>3.2241668984890543E-6</v>
      </c>
      <c r="H83">
        <v>2.811490889902132E-6</v>
      </c>
      <c r="I83">
        <v>2.3619531787731702E-6</v>
      </c>
      <c r="J83">
        <v>1.9857886243209492E-6</v>
      </c>
      <c r="K83">
        <v>1.6225380976879099E-6</v>
      </c>
      <c r="L83">
        <v>1.2733274101108201E-6</v>
      </c>
      <c r="M83">
        <v>1.108891758057147E-6</v>
      </c>
      <c r="N83">
        <v>9.5565263099820008E-7</v>
      </c>
      <c r="O83">
        <v>8.0648340972485605E-7</v>
      </c>
      <c r="P83">
        <v>7.1316635406917722E-7</v>
      </c>
      <c r="Q83">
        <v>5.9551868688326698E-7</v>
      </c>
      <c r="R83">
        <v>5.2923170412558806E-7</v>
      </c>
      <c r="S83">
        <v>4.7156742328225436E-7</v>
      </c>
      <c r="T83">
        <v>4.160939534611545E-7</v>
      </c>
      <c r="U83">
        <v>3.9860539739125868E-7</v>
      </c>
      <c r="V83">
        <v>3.5805931322835936E-7</v>
      </c>
      <c r="W83">
        <v>3.3421066776437403E-7</v>
      </c>
      <c r="X83">
        <v>3.2430031401484493E-7</v>
      </c>
      <c r="Y83">
        <v>3.0358363812050673E-7</v>
      </c>
      <c r="Z83">
        <v>2.9200269832986577E-7</v>
      </c>
      <c r="AA83">
        <v>2.7954552348566063E-7</v>
      </c>
      <c r="AB83">
        <v>2.8074348909170525E-7</v>
      </c>
      <c r="AC83">
        <v>2.9677660256155679E-7</v>
      </c>
      <c r="AD83">
        <v>2.6861191603543418E-7</v>
      </c>
      <c r="AE83">
        <v>2.5588181432462533E-7</v>
      </c>
      <c r="AF83">
        <v>2.412228233198603E-7</v>
      </c>
      <c r="AG83">
        <v>3.0705403515763173E-7</v>
      </c>
      <c r="AH83">
        <v>2.7876491498240657E-7</v>
      </c>
      <c r="AI83">
        <v>2.6712640157234006E-7</v>
      </c>
      <c r="AJ83">
        <v>2.6128779848901958E-7</v>
      </c>
      <c r="AK83">
        <v>5.4485803710515469E-7</v>
      </c>
      <c r="AL83">
        <v>5.3818948107092657E-7</v>
      </c>
      <c r="AM83">
        <v>5.3823495178797615E-7</v>
      </c>
      <c r="AN83">
        <v>5.3834620113001806E-7</v>
      </c>
      <c r="AO83">
        <v>5.3988125603711052E-7</v>
      </c>
      <c r="AP83">
        <v>5.2588079257592556E-7</v>
      </c>
      <c r="AQ83">
        <v>5.288876564733716E-7</v>
      </c>
      <c r="AR83">
        <v>5.1936728563821547E-7</v>
      </c>
      <c r="AS83">
        <v>5.0842699215184776E-7</v>
      </c>
      <c r="AT83">
        <v>5.1193328938866115E-7</v>
      </c>
      <c r="AU83">
        <v>4.9643356976230671E-7</v>
      </c>
      <c r="AV83">
        <v>4.8040263379699936E-7</v>
      </c>
      <c r="AW83">
        <v>4.724831922863066E-7</v>
      </c>
      <c r="AX83">
        <v>4.6438283535564382E-7</v>
      </c>
      <c r="AY83">
        <v>4.4768232565100068E-7</v>
      </c>
      <c r="AZ83">
        <v>4.1579850656475936E-7</v>
      </c>
      <c r="BA83">
        <v>4.0256207392157939E-7</v>
      </c>
      <c r="BB83">
        <v>3.9576489930941539E-7</v>
      </c>
      <c r="BC83">
        <v>3.9836239236834315E-7</v>
      </c>
      <c r="BD83">
        <v>4.1418510576973686E-7</v>
      </c>
      <c r="BE83">
        <v>4.0468972446250324E-7</v>
      </c>
      <c r="BF83">
        <v>3.7774749577007913E-7</v>
      </c>
      <c r="BG83">
        <v>3.5721244298919596E-7</v>
      </c>
      <c r="BH83">
        <v>3.4682152019514214E-7</v>
      </c>
      <c r="BI83">
        <v>3.5279301816915784E-7</v>
      </c>
      <c r="BJ83">
        <v>3.3859400115713321E-7</v>
      </c>
      <c r="BK83">
        <v>3.4479172131261027E-7</v>
      </c>
      <c r="BL83">
        <v>3.4377362577585654E-7</v>
      </c>
      <c r="BM83">
        <v>3.4652376520715361E-7</v>
      </c>
      <c r="BN83">
        <v>3.6443442583741288E-7</v>
      </c>
      <c r="BO83">
        <v>3.5447442441414467E-7</v>
      </c>
      <c r="BP83">
        <v>3.558200705698942E-7</v>
      </c>
      <c r="BQ83">
        <v>3.5351608879267742E-7</v>
      </c>
      <c r="BR83">
        <v>3.4591555413983692E-7</v>
      </c>
      <c r="BS83">
        <v>3.5435306784228723E-7</v>
      </c>
      <c r="BT83">
        <v>3.490667443417575E-7</v>
      </c>
      <c r="BU83">
        <v>3.4563172894049173E-7</v>
      </c>
      <c r="BV83">
        <v>3.497279507945344E-7</v>
      </c>
      <c r="BW83">
        <v>3.5611196050864651E-7</v>
      </c>
      <c r="BX83">
        <v>3.6903179913409128E-7</v>
      </c>
      <c r="BY83">
        <v>2.6309504684375651E-7</v>
      </c>
      <c r="BZ83">
        <v>2.5675541937837765E-7</v>
      </c>
      <c r="CA83">
        <v>2.4886673457007243E-7</v>
      </c>
      <c r="CB83">
        <v>2.4451071972209032E-7</v>
      </c>
      <c r="CC83">
        <v>2.3902357371282118E-7</v>
      </c>
      <c r="CD83">
        <v>2.3338825591695697E-7</v>
      </c>
      <c r="CE83">
        <v>2.3099428327018856E-7</v>
      </c>
      <c r="CF83">
        <v>3.8370352259459055E-7</v>
      </c>
      <c r="CG83">
        <v>3.7923634805232428E-7</v>
      </c>
      <c r="CH83">
        <v>3.7477652301913888E-7</v>
      </c>
      <c r="CI83">
        <v>3.7032591282105371E-7</v>
      </c>
    </row>
    <row r="84" spans="1:87" x14ac:dyDescent="0.25">
      <c r="A84">
        <v>100</v>
      </c>
      <c r="B84">
        <v>2.4281159482137437E-5</v>
      </c>
      <c r="C84">
        <v>1.1526663559015268E-5</v>
      </c>
      <c r="D84">
        <v>7.7248080875287336E-6</v>
      </c>
      <c r="E84">
        <v>5.8007456541318373E-6</v>
      </c>
      <c r="F84">
        <v>4.4093927427974203E-6</v>
      </c>
      <c r="G84">
        <v>3.503187102215756E-6</v>
      </c>
      <c r="H84">
        <v>2.7829445610453978E-6</v>
      </c>
      <c r="I84">
        <v>2.3115962524689098E-6</v>
      </c>
      <c r="J84">
        <v>1.940902457751271E-6</v>
      </c>
      <c r="K84">
        <v>1.639925632275424E-6</v>
      </c>
      <c r="L84">
        <v>1.3707592309985432E-6</v>
      </c>
      <c r="M84">
        <v>1.1180856536725178E-6</v>
      </c>
      <c r="N84">
        <v>9.6049622173945098E-7</v>
      </c>
      <c r="O84">
        <v>8.3622004428541041E-7</v>
      </c>
      <c r="P84">
        <v>7.2521603282310446E-7</v>
      </c>
      <c r="Q84">
        <v>6.4194891077902585E-7</v>
      </c>
      <c r="R84">
        <v>5.5823477992172014E-7</v>
      </c>
      <c r="S84">
        <v>4.9521178216460021E-7</v>
      </c>
      <c r="T84">
        <v>4.4418050467295865E-7</v>
      </c>
      <c r="U84">
        <v>3.9864393112967529E-7</v>
      </c>
      <c r="V84">
        <v>3.7235120958587412E-7</v>
      </c>
      <c r="W84">
        <v>3.4385095168603126E-7</v>
      </c>
      <c r="X84">
        <v>3.2152403872101172E-7</v>
      </c>
      <c r="Y84">
        <v>3.0829134056527613E-7</v>
      </c>
      <c r="Z84">
        <v>2.9404043072752134E-7</v>
      </c>
      <c r="AA84">
        <v>2.8348506032683934E-7</v>
      </c>
      <c r="AB84">
        <v>2.7410595485778349E-7</v>
      </c>
      <c r="AC84">
        <v>2.7167071038455966E-7</v>
      </c>
      <c r="AD84">
        <v>2.798021354698376E-7</v>
      </c>
      <c r="AE84">
        <v>2.716548241979372E-7</v>
      </c>
      <c r="AF84">
        <v>2.6284574177317745E-7</v>
      </c>
      <c r="AG84">
        <v>2.5257975822594072E-7</v>
      </c>
      <c r="AH84">
        <v>2.8136418672296609E-7</v>
      </c>
      <c r="AI84">
        <v>2.8326914494260197E-7</v>
      </c>
      <c r="AJ84">
        <v>2.7990553602075938E-7</v>
      </c>
      <c r="AK84">
        <v>2.766451881703505E-7</v>
      </c>
      <c r="AL84">
        <v>4.2111827032378446E-7</v>
      </c>
      <c r="AM84">
        <v>4.9481712198037591E-7</v>
      </c>
      <c r="AN84">
        <v>5.3598338599932228E-7</v>
      </c>
      <c r="AO84">
        <v>5.6036636588596536E-7</v>
      </c>
      <c r="AP84">
        <v>5.7663869304858971E-7</v>
      </c>
      <c r="AQ84">
        <v>5.8060112677550806E-7</v>
      </c>
      <c r="AR84">
        <v>5.8680086913494253E-7</v>
      </c>
      <c r="AS84">
        <v>5.8756558104228534E-7</v>
      </c>
      <c r="AT84">
        <v>5.8464746430068155E-7</v>
      </c>
      <c r="AU84">
        <v>5.8726758079276143E-7</v>
      </c>
      <c r="AV84">
        <v>5.8287325759855428E-7</v>
      </c>
      <c r="AW84">
        <v>5.7427821027147999E-7</v>
      </c>
      <c r="AX84">
        <v>5.6762512463359468E-7</v>
      </c>
      <c r="AY84">
        <v>5.6182082759885644E-7</v>
      </c>
      <c r="AZ84">
        <v>5.5173054368593341E-7</v>
      </c>
      <c r="BA84">
        <v>5.3101617866733438E-7</v>
      </c>
      <c r="BB84">
        <v>5.1440928369529642E-7</v>
      </c>
      <c r="BC84">
        <v>5.0334756682608707E-7</v>
      </c>
      <c r="BD84">
        <v>5.0040430142457266E-7</v>
      </c>
      <c r="BE84">
        <v>5.0919916265461751E-7</v>
      </c>
      <c r="BF84">
        <v>5.1077816698328343E-7</v>
      </c>
      <c r="BG84">
        <v>4.9864886083168765E-7</v>
      </c>
      <c r="BH84">
        <v>4.8224808833022582E-7</v>
      </c>
      <c r="BI84">
        <v>4.6882727693685498E-7</v>
      </c>
      <c r="BJ84">
        <v>4.6605178645329073E-7</v>
      </c>
      <c r="BK84">
        <v>4.5804841724948617E-7</v>
      </c>
      <c r="BL84">
        <v>4.5850090893823732E-7</v>
      </c>
      <c r="BM84">
        <v>4.5964863455301753E-7</v>
      </c>
      <c r="BN84">
        <v>4.633470254166655E-7</v>
      </c>
      <c r="BO84">
        <v>4.7709302157530938E-7</v>
      </c>
      <c r="BP84">
        <v>4.8095416625099164E-7</v>
      </c>
      <c r="BQ84">
        <v>4.8551864966056631E-7</v>
      </c>
      <c r="BR84">
        <v>4.8835214042729856E-7</v>
      </c>
      <c r="BS84">
        <v>4.8710492636267403E-7</v>
      </c>
      <c r="BT84">
        <v>4.9264730745615067E-7</v>
      </c>
      <c r="BU84">
        <v>4.9421388570527059E-7</v>
      </c>
      <c r="BV84">
        <v>4.9454854869929549E-7</v>
      </c>
      <c r="BW84">
        <v>4.985311949615401E-7</v>
      </c>
      <c r="BX84">
        <v>5.0599649634177176E-7</v>
      </c>
      <c r="BY84">
        <v>5.1939126501182217E-7</v>
      </c>
      <c r="BZ84">
        <v>4.6567478441480803E-7</v>
      </c>
      <c r="CA84">
        <v>4.3072625855995641E-7</v>
      </c>
      <c r="CB84">
        <v>4.0592060404395518E-7</v>
      </c>
      <c r="CC84">
        <v>3.8927416884964315E-7</v>
      </c>
      <c r="CD84">
        <v>3.7684704973378886E-7</v>
      </c>
      <c r="CE84">
        <v>3.6688511335956954E-7</v>
      </c>
      <c r="CF84">
        <v>3.6033297771142652E-7</v>
      </c>
      <c r="CG84">
        <v>4.4732947192513204E-7</v>
      </c>
      <c r="CH84">
        <v>4.9790499131347337E-7</v>
      </c>
      <c r="CI84">
        <v>5.2715936552067855E-7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M17"/>
  <sheetViews>
    <sheetView showGridLines="0" tabSelected="1" zoomScaleNormal="100" workbookViewId="0">
      <selection activeCell="H22" sqref="H22"/>
    </sheetView>
  </sheetViews>
  <sheetFormatPr defaultColWidth="7.33203125" defaultRowHeight="13.2" x14ac:dyDescent="0.25"/>
  <cols>
    <col min="1" max="10" width="7.33203125" style="2"/>
    <col min="11" max="11" width="7.33203125" style="2" customWidth="1"/>
    <col min="12" max="12" width="7.5546875" style="2" bestFit="1" customWidth="1"/>
    <col min="13" max="16384" width="7.33203125" style="2"/>
  </cols>
  <sheetData>
    <row r="1" spans="1:13" ht="17.399999999999999" x14ac:dyDescent="0.3">
      <c r="A1" s="1" t="s">
        <v>6</v>
      </c>
    </row>
    <row r="2" spans="1:13" x14ac:dyDescent="0.25">
      <c r="A2" s="3" t="s">
        <v>1</v>
      </c>
      <c r="I2" s="23"/>
    </row>
    <row r="3" spans="1:13" x14ac:dyDescent="0.25">
      <c r="I3" s="23"/>
    </row>
    <row r="4" spans="1:13" x14ac:dyDescent="0.25">
      <c r="A4" s="2" t="s">
        <v>2</v>
      </c>
      <c r="B4" s="4">
        <v>2021</v>
      </c>
      <c r="D4" s="5" t="s">
        <v>3</v>
      </c>
      <c r="E4" s="6">
        <v>247.41146299999997</v>
      </c>
      <c r="F4" s="2" t="s">
        <v>4</v>
      </c>
      <c r="G4" s="28" t="str">
        <f>18+(B4-2021)&amp;"-year-olds in year "&amp;Year</f>
        <v>18-year-olds in year 2021</v>
      </c>
    </row>
    <row r="7" spans="1:13" x14ac:dyDescent="0.25">
      <c r="C7" s="7"/>
      <c r="E7" s="7"/>
    </row>
    <row r="8" spans="1:13" x14ac:dyDescent="0.25">
      <c r="G8" s="2" t="s">
        <v>5</v>
      </c>
      <c r="I8" s="2" t="s">
        <v>7</v>
      </c>
      <c r="L8" s="2" t="s">
        <v>8</v>
      </c>
    </row>
    <row r="9" spans="1:13" x14ac:dyDescent="0.25">
      <c r="G9" s="8">
        <f ca="1">OFFSET(Cs!H2,Year-2021,Year-2021)*Pop0*1000000</f>
        <v>767205.16430693446</v>
      </c>
      <c r="H9" s="9">
        <f ca="1">OFFSET(Fs!H2,Year-2021,Year-2021)*Pop0*1000000</f>
        <v>0</v>
      </c>
      <c r="I9" s="8">
        <f ca="1">IF(Year=2021,G9,0)</f>
        <v>767205.16430693446</v>
      </c>
      <c r="J9" s="14"/>
      <c r="K9" s="21">
        <f ca="1">-( IF(Year=2021,0,(OFFSET(Cs!H2,Year-2021,Year-2021)-OFFSET(Cs!H2,Year-2021-1,Year-2021-1))*Pop0*1000000) - J10-K10+I10 )</f>
        <v>0</v>
      </c>
      <c r="L9" s="24">
        <f ca="1">IF(Year=2021,Cs!H2,OFFSET(Cs!H2,Year-2021-1,Year-2021-1))*Pop0*1000000-K9-I10+J10+K10</f>
        <v>767205.16430693446</v>
      </c>
      <c r="M9" s="25">
        <f ca="1">IF(Year=2021,0,OFFSET(Fs!H2,Year-2021-1,Year-2021-1)*Pop0*1000000)+K9+K11+K12</f>
        <v>0</v>
      </c>
    </row>
    <row r="10" spans="1:13" x14ac:dyDescent="0.25">
      <c r="G10" s="10"/>
      <c r="H10" s="11"/>
      <c r="I10" s="15">
        <f ca="1">OFFSET(CMs!H2,Year-2021,Year-2021)*Pop0*1000000</f>
        <v>0</v>
      </c>
      <c r="J10" s="16">
        <f ca="1">OFFSET(MCs!H2,Year-2021,Year-2021)*Pop0*1000000</f>
        <v>0</v>
      </c>
      <c r="K10" s="17">
        <f ca="1">OFFSET(SCs!H2,Year-2021,Year-2021)*Pop0*1000000</f>
        <v>0</v>
      </c>
      <c r="L10" s="15"/>
      <c r="M10" s="17"/>
    </row>
    <row r="11" spans="1:13" x14ac:dyDescent="0.25">
      <c r="G11" s="10"/>
      <c r="H11" s="11"/>
      <c r="I11" s="10"/>
      <c r="J11" s="7"/>
      <c r="K11" s="22">
        <f ca="1">-( IF(Year=2021,0,(OFFSET(Ms!H2,Year-2021,Year-2021)-OFFSET(Ms!H2,Year-2021-1,Year-2021-1))*Pop0*1000000) - I10+J10+K14 )</f>
        <v>0</v>
      </c>
      <c r="L11" s="10"/>
      <c r="M11" s="11"/>
    </row>
    <row r="12" spans="1:13" x14ac:dyDescent="0.25">
      <c r="A12"/>
      <c r="G12" s="10"/>
      <c r="H12" s="11"/>
      <c r="I12" s="10"/>
      <c r="J12" s="7"/>
      <c r="K12" s="22">
        <f ca="1">-( IF(Year=2021,0,(OFFSET(Ss!H2,Year-2021,Year-2021)-OFFSET(Ss!H2,Year-2021-1,Year-2021-1))*Pop0*1000000) - J10+K10 )</f>
        <v>0</v>
      </c>
      <c r="L12" s="10"/>
      <c r="M12" s="11"/>
    </row>
    <row r="13" spans="1:13" x14ac:dyDescent="0.25">
      <c r="G13" s="10"/>
      <c r="H13" s="11"/>
      <c r="I13" s="10"/>
      <c r="J13" s="7"/>
      <c r="K13" s="11"/>
      <c r="L13" s="10"/>
      <c r="M13" s="11"/>
    </row>
    <row r="14" spans="1:13" x14ac:dyDescent="0.25">
      <c r="G14" s="15">
        <f ca="1">OFFSET(Ms!H2,Year-2021,Year-2021)*Pop0*1000000</f>
        <v>0</v>
      </c>
      <c r="H14" s="17">
        <f ca="1">OFFSET(Ss!H2,Year-2021,Year-2021)*Pop0*1000000</f>
        <v>0</v>
      </c>
      <c r="I14" s="18"/>
      <c r="J14" s="19"/>
      <c r="K14" s="13">
        <f ca="1">OFFSET(MSs!H2,Year-2021,Year-2021)*Pop0*1000000</f>
        <v>0</v>
      </c>
      <c r="L14" s="26">
        <f ca="1">IF(Year=2021,0,OFFSET(Ms!H2,Year-2021-1,Year-2021-1)*Pop0*1000000)+I10-J10-K11-K14</f>
        <v>0</v>
      </c>
      <c r="M14" s="27">
        <f ca="1">IF(Year=2021,0,OFFSET(Ss!H2,Year-2021-1,Year-2021-1)*Pop0*1000000)+K14-K10-K12</f>
        <v>0</v>
      </c>
    </row>
    <row r="15" spans="1:13" x14ac:dyDescent="0.25">
      <c r="G15" s="10"/>
      <c r="H15" s="11"/>
    </row>
    <row r="16" spans="1:13" x14ac:dyDescent="0.25">
      <c r="C16" s="7"/>
      <c r="G16" s="10"/>
      <c r="H16" s="11"/>
      <c r="L16" s="30">
        <f ca="1">1-L17</f>
        <v>0.15424280831869974</v>
      </c>
    </row>
    <row r="17" spans="7:12" x14ac:dyDescent="0.25">
      <c r="G17" s="12">
        <f ca="1">OFFSET(Ns!H2,Year-2021,Year-2021)*Pop0*1000000</f>
        <v>4206804.1439372413</v>
      </c>
      <c r="H17" s="20"/>
      <c r="I17" s="15">
        <f ca="1">IF(Year=2021,G17,0)</f>
        <v>4206804.1439372413</v>
      </c>
      <c r="L17" s="29">
        <f ca="1">G17/(G17+G9)</f>
        <v>0.84575719168130026</v>
      </c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NSim">
              <controlPr defaultSize="0" autoPict="0">
                <anchor moveWithCells="1">
                  <from>
                    <xdr:col>2</xdr:col>
                    <xdr:colOff>38100</xdr:colOff>
                    <xdr:row>2</xdr:row>
                    <xdr:rowOff>160020</xdr:rowOff>
                  </from>
                  <to>
                    <xdr:col>2</xdr:col>
                    <xdr:colOff>213360</xdr:colOff>
                    <xdr:row>3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</row>
    <row r="3" spans="1:87" x14ac:dyDescent="0.25">
      <c r="A3">
        <v>19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4.2908239534285469E-5</v>
      </c>
      <c r="J3">
        <v>8.2983930061431829E-5</v>
      </c>
      <c r="K3">
        <v>1.2036877853190028E-4</v>
      </c>
      <c r="L3">
        <v>1.5519812341982953E-4</v>
      </c>
      <c r="M3">
        <v>1.8760120587091924E-4</v>
      </c>
      <c r="N3">
        <v>1.814178580448586E-4</v>
      </c>
      <c r="O3">
        <v>1.7544043597785076E-4</v>
      </c>
      <c r="P3">
        <v>1.696620089690699E-4</v>
      </c>
      <c r="Q3">
        <v>1.6407588204413436E-4</v>
      </c>
      <c r="R3">
        <v>1.5867558785491659E-4</v>
      </c>
      <c r="S3">
        <v>1.5345487886044153E-4</v>
      </c>
      <c r="T3">
        <v>1.4840771977903006E-4</v>
      </c>
      <c r="U3">
        <v>1.435282803021898E-4</v>
      </c>
      <c r="V3">
        <v>1.3881092806109245E-4</v>
      </c>
      <c r="W3">
        <v>1.3425022183679956E-4</v>
      </c>
      <c r="X3">
        <v>1.2984090500571112E-4</v>
      </c>
      <c r="Y3">
        <v>1.2557789921201063E-4</v>
      </c>
      <c r="Z3">
        <v>1.2145629825917286E-4</v>
      </c>
      <c r="AA3">
        <v>1.1747136221287791E-4</v>
      </c>
      <c r="AB3">
        <v>1.1361851170794649E-4</v>
      </c>
      <c r="AC3">
        <v>1.0989332245217129E-4</v>
      </c>
      <c r="AD3">
        <v>1.0629151992016988E-4</v>
      </c>
      <c r="AE3">
        <v>1.0280897423062728E-4</v>
      </c>
      <c r="AF3">
        <v>9.944169520052948E-5</v>
      </c>
      <c r="AG3">
        <v>9.6185827570214927E-5</v>
      </c>
      <c r="AH3">
        <v>9.3037646393286739E-5</v>
      </c>
      <c r="AI3">
        <v>8.9993552585640728E-5</v>
      </c>
      <c r="AJ3">
        <v>8.7050068628062788E-5</v>
      </c>
      <c r="AK3">
        <v>8.4203834417047901E-5</v>
      </c>
      <c r="AL3">
        <v>8.1451603258677675E-5</v>
      </c>
      <c r="AM3">
        <v>7.8790238000577087E-5</v>
      </c>
      <c r="AN3">
        <v>7.6216707297144956E-5</v>
      </c>
      <c r="AO3">
        <v>7.3728082003421289E-5</v>
      </c>
      <c r="AP3">
        <v>7.132153169311837E-5</v>
      </c>
      <c r="AQ3">
        <v>6.899432129649803E-5</v>
      </c>
      <c r="AR3">
        <v>6.6743807853930393E-5</v>
      </c>
      <c r="AS3">
        <v>6.4567437381114691E-5</v>
      </c>
      <c r="AT3">
        <v>6.2462741842083584E-5</v>
      </c>
      <c r="AU3">
        <v>6.0427336226249068E-5</v>
      </c>
      <c r="AV3">
        <v>5.8458915725878177E-5</v>
      </c>
      <c r="AW3">
        <v>5.6555253010514384E-5</v>
      </c>
      <c r="AX3">
        <v>5.4714195594981426E-5</v>
      </c>
      <c r="AY3">
        <v>5.2933663297724949E-5</v>
      </c>
      <c r="AZ3">
        <v>5.1211645786360363E-5</v>
      </c>
      <c r="BA3">
        <v>4.9546200207405067E-5</v>
      </c>
      <c r="BB3">
        <v>4.7935448897279131E-5</v>
      </c>
      <c r="BC3">
        <v>4.6377577171759706E-5</v>
      </c>
      <c r="BD3">
        <v>4.4870831191173956E-5</v>
      </c>
      <c r="BE3">
        <v>4.3413515898709094E-5</v>
      </c>
      <c r="BF3">
        <v>4.200399302931039E-5</v>
      </c>
      <c r="BG3">
        <v>4.0640679186725968E-5</v>
      </c>
      <c r="BH3">
        <v>3.9322043986342659E-5</v>
      </c>
      <c r="BI3">
        <v>3.8046608261539235E-5</v>
      </c>
      <c r="BJ3">
        <v>3.6812942331362721E-5</v>
      </c>
      <c r="BK3">
        <v>3.5619664327409983E-5</v>
      </c>
      <c r="BL3">
        <v>3.446543857787078E-5</v>
      </c>
      <c r="BM3">
        <v>3.3348974046759388E-5</v>
      </c>
      <c r="BN3">
        <v>3.2269022826431038E-5</v>
      </c>
      <c r="BO3">
        <v>3.1224378681545381E-5</v>
      </c>
      <c r="BP3">
        <v>3.0213875642703393E-5</v>
      </c>
      <c r="BQ3">
        <v>2.9236386648045747E-5</v>
      </c>
      <c r="BR3">
        <v>2.8290822231160374E-5</v>
      </c>
      <c r="BS3">
        <v>2.7376129253704314E-5</v>
      </c>
      <c r="BT3">
        <v>2.6491289681200367E-5</v>
      </c>
      <c r="BU3">
        <v>2.563531940052286E-5</v>
      </c>
      <c r="BV3">
        <v>2.4807267077638022E-5</v>
      </c>
      <c r="BW3">
        <v>2.400621305421474E-5</v>
      </c>
      <c r="BX3">
        <v>2.3231268281769242E-5</v>
      </c>
      <c r="BY3">
        <v>2.2481573292053797E-5</v>
      </c>
      <c r="BZ3">
        <v>2.1756297202444234E-5</v>
      </c>
      <c r="CA3">
        <v>2.1054636755124291E-5</v>
      </c>
      <c r="CB3">
        <v>2.0375815388906558E-5</v>
      </c>
      <c r="CC3">
        <v>1.9719082342569854E-5</v>
      </c>
      <c r="CD3">
        <v>1.908371178863185E-5</v>
      </c>
      <c r="CE3">
        <v>1.8469001996513234E-5</v>
      </c>
      <c r="CF3">
        <v>1.7874274524085568E-5</v>
      </c>
      <c r="CG3">
        <v>1.7298873436630418E-5</v>
      </c>
      <c r="CH3">
        <v>1.6742164552270383E-5</v>
      </c>
      <c r="CI3">
        <v>1.6203534712965661E-5</v>
      </c>
    </row>
    <row r="4" spans="1:87" x14ac:dyDescent="0.25">
      <c r="A4">
        <v>20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4.3220221434357961E-5</v>
      </c>
      <c r="J4">
        <v>8.2399371025163468E-5</v>
      </c>
      <c r="K4">
        <v>1.1779781763930194E-4</v>
      </c>
      <c r="L4">
        <v>1.4966166879338256E-4</v>
      </c>
      <c r="M4">
        <v>1.7822348456643321E-4</v>
      </c>
      <c r="N4">
        <v>1.6975246476153236E-4</v>
      </c>
      <c r="O4">
        <v>1.6415744632425222E-4</v>
      </c>
      <c r="P4">
        <v>1.5874875919260286E-4</v>
      </c>
      <c r="Q4">
        <v>1.5352013218189836E-4</v>
      </c>
      <c r="R4">
        <v>1.4846550740117226E-4</v>
      </c>
      <c r="S4">
        <v>1.4357903292387959E-4</v>
      </c>
      <c r="T4">
        <v>1.3885505571293468E-4</v>
      </c>
      <c r="U4">
        <v>1.3428811479117847E-4</v>
      </c>
      <c r="V4">
        <v>1.298729346486811E-4</v>
      </c>
      <c r="W4">
        <v>1.2560441887859224E-4</v>
      </c>
      <c r="X4">
        <v>1.2147764403354061E-4</v>
      </c>
      <c r="Y4">
        <v>1.1748785369486912E-4</v>
      </c>
      <c r="Z4">
        <v>1.1363045274726314E-4</v>
      </c>
      <c r="AA4">
        <v>1.0990100185159196E-4</v>
      </c>
      <c r="AB4">
        <v>1.0629521210903621E-4</v>
      </c>
      <c r="AC4">
        <v>1.0280893990981972E-4</v>
      </c>
      <c r="AD4">
        <v>9.9438181960097657E-5</v>
      </c>
      <c r="AE4">
        <v>9.6179070480781762E-5</v>
      </c>
      <c r="AF4">
        <v>9.3027868572301351E-5</v>
      </c>
      <c r="AG4">
        <v>8.9980965739510716E-5</v>
      </c>
      <c r="AH4">
        <v>8.7034873571157191E-5</v>
      </c>
      <c r="AI4">
        <v>8.4186221568520133E-5</v>
      </c>
      <c r="AJ4">
        <v>8.1431753118021871E-5</v>
      </c>
      <c r="AK4">
        <v>7.8768321602793186E-5</v>
      </c>
      <c r="AL4">
        <v>7.619288664835324E-5</v>
      </c>
      <c r="AM4">
        <v>7.3702510497733529E-5</v>
      </c>
      <c r="AN4">
        <v>7.1294354511539548E-5</v>
      </c>
      <c r="AO4">
        <v>6.8965675788602461E-5</v>
      </c>
      <c r="AP4">
        <v>6.6713823903025418E-5</v>
      </c>
      <c r="AQ4">
        <v>6.453623775357626E-5</v>
      </c>
      <c r="AR4">
        <v>6.2430442521521322E-5</v>
      </c>
      <c r="AS4">
        <v>6.0394046733130852E-5</v>
      </c>
      <c r="AT4">
        <v>5.8424739423219514E-5</v>
      </c>
      <c r="AU4">
        <v>5.6520287396212969E-5</v>
      </c>
      <c r="AV4">
        <v>5.4678532581354269E-5</v>
      </c>
      <c r="AW4">
        <v>5.2897389478782178E-5</v>
      </c>
      <c r="AX4">
        <v>5.1174842693328937E-5</v>
      </c>
      <c r="AY4">
        <v>4.9508944552994347E-5</v>
      </c>
      <c r="AZ4">
        <v>4.7897812809160193E-5</v>
      </c>
      <c r="BA4">
        <v>4.6339628415711691E-5</v>
      </c>
      <c r="BB4">
        <v>4.4832633384331596E-5</v>
      </c>
      <c r="BC4">
        <v>4.3375128713328323E-5</v>
      </c>
      <c r="BD4">
        <v>4.1965472387451979E-5</v>
      </c>
      <c r="BE4">
        <v>4.0602077446240503E-5</v>
      </c>
      <c r="BF4">
        <v>3.9283410118524803E-5</v>
      </c>
      <c r="BG4">
        <v>3.8007988020804166E-5</v>
      </c>
      <c r="BH4">
        <v>3.6774378417283E-5</v>
      </c>
      <c r="BI4">
        <v>3.5581196539437506E-5</v>
      </c>
      <c r="BJ4">
        <v>3.4427103963054942E-5</v>
      </c>
      <c r="BK4">
        <v>3.3310807040760119E-5</v>
      </c>
      <c r="BL4">
        <v>3.2231055388112706E-5</v>
      </c>
      <c r="BM4">
        <v>3.1186640421426172E-5</v>
      </c>
      <c r="BN4">
        <v>3.017639394552324E-5</v>
      </c>
      <c r="BO4">
        <v>2.9199186789705115E-5</v>
      </c>
      <c r="BP4">
        <v>2.8253927490271907E-5</v>
      </c>
      <c r="BQ4">
        <v>2.7339561017989165E-5</v>
      </c>
      <c r="BR4">
        <v>2.6455067548951587E-5</v>
      </c>
      <c r="BS4">
        <v>2.5599461277348963E-5</v>
      </c>
      <c r="BT4">
        <v>2.4771789268691091E-5</v>
      </c>
      <c r="BU4">
        <v>2.3971130352098796E-5</v>
      </c>
      <c r="BV4">
        <v>2.3196594050316716E-5</v>
      </c>
      <c r="BW4">
        <v>2.2447319546149853E-5</v>
      </c>
      <c r="BX4">
        <v>2.1722474684071479E-5</v>
      </c>
      <c r="BY4">
        <v>2.1021255005793053E-5</v>
      </c>
      <c r="BZ4">
        <v>2.0342882818628984E-5</v>
      </c>
      <c r="CA4">
        <v>1.9686606295529672E-5</v>
      </c>
      <c r="CB4">
        <v>1.905169860569507E-5</v>
      </c>
      <c r="CC4">
        <v>1.8437457074719043E-5</v>
      </c>
      <c r="CD4">
        <v>1.7843202373251012E-5</v>
      </c>
      <c r="CE4">
        <v>1.7268277733196462E-5</v>
      </c>
      <c r="CF4">
        <v>1.6712048190511994E-5</v>
      </c>
      <c r="CG4">
        <v>1.6173899853683089E-5</v>
      </c>
      <c r="CH4">
        <v>1.5653239197004516E-5</v>
      </c>
      <c r="CI4">
        <v>1.5149492377813591E-5</v>
      </c>
    </row>
    <row r="5" spans="1:87" x14ac:dyDescent="0.25">
      <c r="A5">
        <v>21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4.3515307938034514E-5</v>
      </c>
      <c r="J5">
        <v>8.2960956636494933E-5</v>
      </c>
      <c r="K5">
        <v>1.1777763181352871E-4</v>
      </c>
      <c r="L5">
        <v>1.486229043136487E-4</v>
      </c>
      <c r="M5">
        <v>1.7582050403605498E-4</v>
      </c>
      <c r="N5">
        <v>1.6639347240865178E-4</v>
      </c>
      <c r="O5">
        <v>1.598174691131217E-4</v>
      </c>
      <c r="P5">
        <v>1.5454993756898762E-4</v>
      </c>
      <c r="Q5">
        <v>1.4945782995659512E-4</v>
      </c>
      <c r="R5">
        <v>1.445352422266396E-4</v>
      </c>
      <c r="S5">
        <v>1.3977647113543452E-4</v>
      </c>
      <c r="T5">
        <v>1.3517600734477532E-4</v>
      </c>
      <c r="U5">
        <v>1.307285287612453E-4</v>
      </c>
      <c r="V5">
        <v>1.2642889410657853E-4</v>
      </c>
      <c r="W5">
        <v>1.2227213671098976E-4</v>
      </c>
      <c r="X5">
        <v>1.1825345852166783E-4</v>
      </c>
      <c r="Y5">
        <v>1.1436822431890377E-4</v>
      </c>
      <c r="Z5">
        <v>1.10611956132591E-4</v>
      </c>
      <c r="AA5">
        <v>1.0698032785209108E-4</v>
      </c>
      <c r="AB5">
        <v>1.0346916002270565E-4</v>
      </c>
      <c r="AC5">
        <v>1.0007441482223329E-4</v>
      </c>
      <c r="AD5">
        <v>9.6792191211320273E-5</v>
      </c>
      <c r="AE5">
        <v>9.3618720251535778E-5</v>
      </c>
      <c r="AF5">
        <v>9.0550360585315328E-5</v>
      </c>
      <c r="AG5">
        <v>8.7583594072123923E-5</v>
      </c>
      <c r="AH5">
        <v>8.4715021575387369E-5</v>
      </c>
      <c r="AI5">
        <v>8.1941358894933826E-5</v>
      </c>
      <c r="AJ5">
        <v>7.9259432839871429E-5</v>
      </c>
      <c r="AK5">
        <v>7.6666177437007064E-5</v>
      </c>
      <c r="AL5">
        <v>7.4158630270083496E-5</v>
      </c>
      <c r="AM5">
        <v>7.173392894527701E-5</v>
      </c>
      <c r="AN5">
        <v>6.9389307678560007E-5</v>
      </c>
      <c r="AO5">
        <v>6.7122094000685205E-5</v>
      </c>
      <c r="AP5">
        <v>6.4929705575698441E-5</v>
      </c>
      <c r="AQ5">
        <v>6.2809647129030783E-5</v>
      </c>
      <c r="AR5">
        <v>6.075950748135872E-5</v>
      </c>
      <c r="AS5">
        <v>5.8776956684555219E-5</v>
      </c>
      <c r="AT5">
        <v>5.6859743256183663E-5</v>
      </c>
      <c r="AU5">
        <v>5.5005691509110796E-5</v>
      </c>
      <c r="AV5">
        <v>5.3212698972934977E-5</v>
      </c>
      <c r="AW5">
        <v>5.1478733904042035E-5</v>
      </c>
      <c r="AX5">
        <v>4.9801832881212233E-5</v>
      </c>
      <c r="AY5">
        <v>4.8180098483810092E-5</v>
      </c>
      <c r="AZ5">
        <v>4.6611697049692622E-5</v>
      </c>
      <c r="BA5">
        <v>4.5094856510071634E-5</v>
      </c>
      <c r="BB5">
        <v>4.3627864298662771E-5</v>
      </c>
      <c r="BC5">
        <v>4.2209065332547032E-5</v>
      </c>
      <c r="BD5">
        <v>4.0836860062260763E-5</v>
      </c>
      <c r="BE5">
        <v>3.9509702588716804E-5</v>
      </c>
      <c r="BF5">
        <v>3.822609884464337E-5</v>
      </c>
      <c r="BG5">
        <v>3.6984604838308002E-5</v>
      </c>
      <c r="BH5">
        <v>3.5783824957372006E-5</v>
      </c>
      <c r="BI5">
        <v>3.4622410330795934E-5</v>
      </c>
      <c r="BJ5">
        <v>3.3499057246789312E-5</v>
      </c>
      <c r="BK5">
        <v>3.2412505624867944E-5</v>
      </c>
      <c r="BL5">
        <v>3.1361537540149369E-5</v>
      </c>
      <c r="BM5">
        <v>3.0344975798082737E-5</v>
      </c>
      <c r="BN5">
        <v>2.9361682557871764E-5</v>
      </c>
      <c r="BO5">
        <v>2.841055800291047E-5</v>
      </c>
      <c r="BP5">
        <v>2.7490539056609716E-5</v>
      </c>
      <c r="BQ5">
        <v>2.6600598142049277E-5</v>
      </c>
      <c r="BR5">
        <v>2.5739741983944479E-5</v>
      </c>
      <c r="BS5">
        <v>2.4907010451469064E-5</v>
      </c>
      <c r="BT5">
        <v>2.4101475440526885E-5</v>
      </c>
      <c r="BU5">
        <v>2.332223979411381E-5</v>
      </c>
      <c r="BV5">
        <v>2.2568436259458261E-5</v>
      </c>
      <c r="BW5">
        <v>2.1839226480675037E-5</v>
      </c>
      <c r="BX5">
        <v>2.1133800025710324E-5</v>
      </c>
      <c r="BY5">
        <v>2.0451373446398748E-5</v>
      </c>
      <c r="BZ5">
        <v>1.9791189370494018E-5</v>
      </c>
      <c r="CA5">
        <v>1.9152515624574354E-5</v>
      </c>
      <c r="CB5">
        <v>1.8534644386762E-5</v>
      </c>
      <c r="CC5">
        <v>1.7936891368232906E-5</v>
      </c>
      <c r="CD5">
        <v>1.7358595022528149E-5</v>
      </c>
      <c r="CE5">
        <v>1.679911578171302E-5</v>
      </c>
      <c r="CF5">
        <v>1.6257835318462709E-5</v>
      </c>
      <c r="CG5">
        <v>1.5734155833185391E-5</v>
      </c>
      <c r="CH5">
        <v>1.5227499365324482E-5</v>
      </c>
      <c r="CI5">
        <v>1.4737307128011267E-5</v>
      </c>
    </row>
    <row r="6" spans="1:87" x14ac:dyDescent="0.25">
      <c r="A6">
        <v>22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4.3793115882002845E-5</v>
      </c>
      <c r="J6">
        <v>8.3489585739247673E-5</v>
      </c>
      <c r="K6">
        <v>1.1852661540624365E-4</v>
      </c>
      <c r="L6">
        <v>1.4862511013264359E-4</v>
      </c>
      <c r="M6">
        <v>1.7473017363299178E-4</v>
      </c>
      <c r="N6">
        <v>1.6434822278918969E-4</v>
      </c>
      <c r="O6">
        <v>1.5689477099031202E-4</v>
      </c>
      <c r="P6">
        <v>1.5077144067292519E-4</v>
      </c>
      <c r="Q6">
        <v>1.4580209116557262E-4</v>
      </c>
      <c r="R6">
        <v>1.4099823431597882E-4</v>
      </c>
      <c r="S6">
        <v>1.3635430035314442E-4</v>
      </c>
      <c r="T6">
        <v>1.3186490894129252E-4</v>
      </c>
      <c r="U6">
        <v>1.2752486267048063E-4</v>
      </c>
      <c r="V6">
        <v>1.2332914077309496E-4</v>
      </c>
      <c r="W6">
        <v>1.1927289305831558E-4</v>
      </c>
      <c r="X6">
        <v>1.1535143405692127E-4</v>
      </c>
      <c r="Y6">
        <v>1.1156023736907258E-4</v>
      </c>
      <c r="Z6">
        <v>1.0789493020797027E-4</v>
      </c>
      <c r="AA6">
        <v>1.0435128813253821E-4</v>
      </c>
      <c r="AB6">
        <v>1.0092522996252076E-4</v>
      </c>
      <c r="AC6">
        <v>9.7612812869618946E-5</v>
      </c>
      <c r="AD6">
        <v>9.4410227638512003E-5</v>
      </c>
      <c r="AE6">
        <v>9.1313794091830877E-5</v>
      </c>
      <c r="AF6">
        <v>8.8319956673357536E-5</v>
      </c>
      <c r="AG6">
        <v>8.542528018392557E-5</v>
      </c>
      <c r="AH6">
        <v>8.2626445664693224E-5</v>
      </c>
      <c r="AI6">
        <v>7.9920246422646578E-5</v>
      </c>
      <c r="AJ6">
        <v>7.7303584193372336E-5</v>
      </c>
      <c r="AK6">
        <v>7.4773465436313579E-5</v>
      </c>
      <c r="AL6">
        <v>7.2326997757890982E-5</v>
      </c>
      <c r="AM6">
        <v>6.9961386458033506E-5</v>
      </c>
      <c r="AN6">
        <v>6.7673931195820079E-5</v>
      </c>
      <c r="AO6">
        <v>6.5462022770084122E-5</v>
      </c>
      <c r="AP6">
        <v>6.3323140010979322E-5</v>
      </c>
      <c r="AQ6">
        <v>6.1254846778644457E-5</v>
      </c>
      <c r="AR6">
        <v>5.9254789065242276E-5</v>
      </c>
      <c r="AS6">
        <v>5.732069219677644E-5</v>
      </c>
      <c r="AT6">
        <v>5.5450358131218318E-5</v>
      </c>
      <c r="AU6">
        <v>5.364166284959605E-5</v>
      </c>
      <c r="AV6">
        <v>5.189255383681589E-5</v>
      </c>
      <c r="AW6">
        <v>5.020104764909979E-5</v>
      </c>
      <c r="AX6">
        <v>4.8565227565031272E-5</v>
      </c>
      <c r="AY6">
        <v>4.6983241317307954E-5</v>
      </c>
      <c r="AZ6">
        <v>4.5453298902400369E-5</v>
      </c>
      <c r="BA6">
        <v>4.3973670465414789E-5</v>
      </c>
      <c r="BB6">
        <v>4.2542684257552217E-5</v>
      </c>
      <c r="BC6">
        <v>4.1158724663647585E-5</v>
      </c>
      <c r="BD6">
        <v>3.9820230297360333E-5</v>
      </c>
      <c r="BE6">
        <v>3.8525692161673308E-5</v>
      </c>
      <c r="BF6">
        <v>3.7273651872438157E-5</v>
      </c>
      <c r="BG6">
        <v>3.6062699942785157E-5</v>
      </c>
      <c r="BH6">
        <v>3.4891474126290849E-5</v>
      </c>
      <c r="BI6">
        <v>3.37586578168714E-5</v>
      </c>
      <c r="BJ6">
        <v>3.2662978503439503E-5</v>
      </c>
      <c r="BK6">
        <v>3.1603206277432041E-5</v>
      </c>
      <c r="BL6">
        <v>3.0578152391381372E-5</v>
      </c>
      <c r="BM6">
        <v>2.9586667866766679E-5</v>
      </c>
      <c r="BN6">
        <v>2.8627642149443844E-5</v>
      </c>
      <c r="BO6">
        <v>2.7700001811011074E-5</v>
      </c>
      <c r="BP6">
        <v>2.6802709294525199E-5</v>
      </c>
      <c r="BQ6">
        <v>2.5934761703038408E-5</v>
      </c>
      <c r="BR6">
        <v>2.5095189629479006E-5</v>
      </c>
      <c r="BS6">
        <v>2.4283056026450461E-5</v>
      </c>
      <c r="BT6">
        <v>2.34974551145734E-5</v>
      </c>
      <c r="BU6">
        <v>2.2737511328042444E-5</v>
      </c>
      <c r="BV6">
        <v>2.2002378296116543E-5</v>
      </c>
      <c r="BW6">
        <v>2.129123785930526E-5</v>
      </c>
      <c r="BX6">
        <v>2.0603299119057542E-5</v>
      </c>
      <c r="BY6">
        <v>1.9937797519799836E-5</v>
      </c>
      <c r="BZ6">
        <v>1.9293993962211321E-5</v>
      </c>
      <c r="CA6">
        <v>1.8671173946662397E-5</v>
      </c>
      <c r="CB6">
        <v>1.8068646745779521E-5</v>
      </c>
      <c r="CC6">
        <v>1.7485744605136067E-5</v>
      </c>
      <c r="CD6">
        <v>1.6921821971103127E-5</v>
      </c>
      <c r="CE6">
        <v>1.6376254744927827E-5</v>
      </c>
      <c r="CF6">
        <v>1.584843956213911E-5</v>
      </c>
      <c r="CG6">
        <v>1.533779309641209E-5</v>
      </c>
      <c r="CH6">
        <v>1.4843751387052094E-5</v>
      </c>
      <c r="CI6">
        <v>1.4365769189288808E-5</v>
      </c>
    </row>
    <row r="7" spans="1:87" x14ac:dyDescent="0.25">
      <c r="A7">
        <v>23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4.4053282318503421E-5</v>
      </c>
      <c r="J7">
        <v>8.3984567564721974E-5</v>
      </c>
      <c r="K7">
        <v>1.1922780981705706E-4</v>
      </c>
      <c r="L7">
        <v>1.495023621449749E-4</v>
      </c>
      <c r="M7">
        <v>1.747699048722167E-4</v>
      </c>
      <c r="N7">
        <v>1.6347692596332269E-4</v>
      </c>
      <c r="O7">
        <v>1.5521374750565828E-4</v>
      </c>
      <c r="P7">
        <v>1.4835435633690379E-4</v>
      </c>
      <c r="Q7">
        <v>1.4266541052907004E-4</v>
      </c>
      <c r="R7">
        <v>1.3796325697365921E-4</v>
      </c>
      <c r="S7">
        <v>1.3341769686633527E-4</v>
      </c>
      <c r="T7">
        <v>1.2902345997465553E-4</v>
      </c>
      <c r="U7">
        <v>1.2477545531271265E-4</v>
      </c>
      <c r="V7">
        <v>1.2066876498188383E-4</v>
      </c>
      <c r="W7">
        <v>1.1669863822531122E-4</v>
      </c>
      <c r="X7">
        <v>1.1286048568862747E-4</v>
      </c>
      <c r="Y7">
        <v>1.0914987387970645E-4</v>
      </c>
      <c r="Z7">
        <v>1.0556251982047221E-4</v>
      </c>
      <c r="AA7">
        <v>1.0209428588404741E-4</v>
      </c>
      <c r="AB7">
        <v>9.8741174810757404E-5</v>
      </c>
      <c r="AC7">
        <v>9.5499324896736686E-5</v>
      </c>
      <c r="AD7">
        <v>9.2365005349103255E-5</v>
      </c>
      <c r="AE7">
        <v>8.933461180188107E-5</v>
      </c>
      <c r="AF7">
        <v>8.6404661987054212E-5</v>
      </c>
      <c r="AG7">
        <v>8.3571791555335617E-5</v>
      </c>
      <c r="AH7">
        <v>8.0832750041423014E-5</v>
      </c>
      <c r="AI7">
        <v>7.8184396968699485E-5</v>
      </c>
      <c r="AJ7">
        <v>7.5623698088513839E-5</v>
      </c>
      <c r="AK7">
        <v>7.3147721749345995E-5</v>
      </c>
      <c r="AL7">
        <v>7.0753635391329197E-5</v>
      </c>
      <c r="AM7">
        <v>6.8438702161759438E-5</v>
      </c>
      <c r="AN7">
        <v>6.620027764737598E-5</v>
      </c>
      <c r="AO7">
        <v>6.4035806719345737E-5</v>
      </c>
      <c r="AP7">
        <v>6.1942820487026585E-5</v>
      </c>
      <c r="AQ7">
        <v>5.9918933356723044E-5</v>
      </c>
      <c r="AR7">
        <v>5.7961840191780105E-5</v>
      </c>
      <c r="AS7">
        <v>5.6069313570490674E-5</v>
      </c>
      <c r="AT7">
        <v>5.4239201138413867E-5</v>
      </c>
      <c r="AU7">
        <v>5.2469423051822457E-5</v>
      </c>
      <c r="AV7">
        <v>5.0757969509112439E-5</v>
      </c>
      <c r="AW7">
        <v>4.9102898367118054E-5</v>
      </c>
      <c r="AX7">
        <v>4.7502332839383727E-5</v>
      </c>
      <c r="AY7">
        <v>4.595445927354745E-5</v>
      </c>
      <c r="AZ7">
        <v>4.4457525005089334E-5</v>
      </c>
      <c r="BA7">
        <v>4.300983628479608E-5</v>
      </c>
      <c r="BB7">
        <v>4.1609756277384156E-5</v>
      </c>
      <c r="BC7">
        <v>4.0255703128814456E-5</v>
      </c>
      <c r="BD7">
        <v>3.8946148099917485E-5</v>
      </c>
      <c r="BE7">
        <v>3.767961376403107E-5</v>
      </c>
      <c r="BF7">
        <v>3.6454672266433534E-5</v>
      </c>
      <c r="BG7">
        <v>3.5269943643432387E-5</v>
      </c>
      <c r="BH7">
        <v>3.4124094199043335E-5</v>
      </c>
      <c r="BI7">
        <v>3.3015834937266964E-5</v>
      </c>
      <c r="BJ7">
        <v>3.1943920048039737E-5</v>
      </c>
      <c r="BK7">
        <v>3.0907145445003108E-5</v>
      </c>
      <c r="BL7">
        <v>2.9904347353299587E-5</v>
      </c>
      <c r="BM7">
        <v>2.8934400945666734E-5</v>
      </c>
      <c r="BN7">
        <v>2.7996219025160951E-5</v>
      </c>
      <c r="BO7">
        <v>2.708875075290032E-5</v>
      </c>
      <c r="BP7">
        <v>2.6210980419272712E-5</v>
      </c>
      <c r="BQ7">
        <v>2.5361926257109007E-5</v>
      </c>
      <c r="BR7">
        <v>2.4540639295373569E-5</v>
      </c>
      <c r="BS7">
        <v>2.3746202251975045E-5</v>
      </c>
      <c r="BT7">
        <v>2.2977728464348397E-5</v>
      </c>
      <c r="BU7">
        <v>2.2234360856506844E-5</v>
      </c>
      <c r="BV7">
        <v>2.1515270941306961E-5</v>
      </c>
      <c r="BW7">
        <v>2.0819657856714577E-5</v>
      </c>
      <c r="BX7">
        <v>2.014674743490062E-5</v>
      </c>
      <c r="BY7">
        <v>1.9495791303037271E-5</v>
      </c>
      <c r="BZ7">
        <v>1.886606601470379E-5</v>
      </c>
      <c r="CA7">
        <v>1.825687221084927E-5</v>
      </c>
      <c r="CB7">
        <v>1.7667533809296281E-5</v>
      </c>
      <c r="CC7">
        <v>1.7097397221804453E-5</v>
      </c>
      <c r="CD7">
        <v>1.6545830597747186E-5</v>
      </c>
      <c r="CE7">
        <v>1.6012223093487689E-5</v>
      </c>
      <c r="CF7">
        <v>1.5495984166571768E-5</v>
      </c>
      <c r="CG7">
        <v>1.4996542893885983E-5</v>
      </c>
      <c r="CH7">
        <v>1.4513347312958837E-5</v>
      </c>
      <c r="CI7">
        <v>1.4045863785611389E-5</v>
      </c>
    </row>
    <row r="8" spans="1:87" x14ac:dyDescent="0.25">
      <c r="A8">
        <v>24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4.4295465302395377E-5</v>
      </c>
      <c r="J8">
        <v>8.4445251423089822E-5</v>
      </c>
      <c r="K8">
        <v>1.1988029309693793E-4</v>
      </c>
      <c r="L8">
        <v>1.5031850732413719E-4</v>
      </c>
      <c r="M8">
        <v>1.7572146915693966E-4</v>
      </c>
      <c r="N8">
        <v>1.6353926320348825E-4</v>
      </c>
      <c r="O8">
        <v>1.5450940511590813E-4</v>
      </c>
      <c r="P8">
        <v>1.469689737181625E-4</v>
      </c>
      <c r="Q8">
        <v>1.4066023363227206E-4</v>
      </c>
      <c r="R8">
        <v>1.3535190636296154E-4</v>
      </c>
      <c r="S8">
        <v>1.3089082392010523E-4</v>
      </c>
      <c r="T8">
        <v>1.2657830586577712E-4</v>
      </c>
      <c r="U8">
        <v>1.2240935221641304E-4</v>
      </c>
      <c r="V8">
        <v>1.183791330426175E-4</v>
      </c>
      <c r="W8">
        <v>1.1448298262580962E-4</v>
      </c>
      <c r="X8">
        <v>1.1071639381763779E-4</v>
      </c>
      <c r="Y8">
        <v>1.070750125950603E-4</v>
      </c>
      <c r="Z8">
        <v>1.0355463280424281E-4</v>
      </c>
      <c r="AA8">
        <v>1.0015119108666316E-4</v>
      </c>
      <c r="AB8">
        <v>9.6860761981048738E-5</v>
      </c>
      <c r="AC8">
        <v>9.3679553194996127E-5</v>
      </c>
      <c r="AD8">
        <v>9.0603901040339346E-5</v>
      </c>
      <c r="AE8">
        <v>8.7630266026543242E-5</v>
      </c>
      <c r="AF8">
        <v>8.4755228606599468E-5</v>
      </c>
      <c r="AG8">
        <v>8.1975485070097276E-5</v>
      </c>
      <c r="AH8">
        <v>7.9287843578329967E-5</v>
      </c>
      <c r="AI8">
        <v>7.6689220336477562E-5</v>
      </c>
      <c r="AJ8">
        <v>7.4176635898082051E-5</v>
      </c>
      <c r="AK8">
        <v>7.1747211597199238E-5</v>
      </c>
      <c r="AL8">
        <v>6.9398166103774441E-5</v>
      </c>
      <c r="AM8">
        <v>6.7126812097944726E-5</v>
      </c>
      <c r="AN8">
        <v>6.4930553059123363E-5</v>
      </c>
      <c r="AO8">
        <v>6.2806880165866007E-5</v>
      </c>
      <c r="AP8">
        <v>6.0753369302660066E-5</v>
      </c>
      <c r="AQ8">
        <v>5.8767678169913938E-5</v>
      </c>
      <c r="AR8">
        <v>5.6847543493553371E-5</v>
      </c>
      <c r="AS8">
        <v>5.4990778330758772E-5</v>
      </c>
      <c r="AT8">
        <v>5.3195269468498772E-5</v>
      </c>
      <c r="AU8">
        <v>5.1458974911632937E-5</v>
      </c>
      <c r="AV8">
        <v>4.9779921457469395E-5</v>
      </c>
      <c r="AW8">
        <v>4.8156202353773228E-5</v>
      </c>
      <c r="AX8">
        <v>4.6585975037325526E-5</v>
      </c>
      <c r="AY8">
        <v>4.5067458950236072E-5</v>
      </c>
      <c r="AZ8">
        <v>4.3598933431309831E-5</v>
      </c>
      <c r="BA8">
        <v>4.2178735679862043E-5</v>
      </c>
      <c r="BB8">
        <v>4.0805258789468512E-5</v>
      </c>
      <c r="BC8">
        <v>3.9476949849224955E-5</v>
      </c>
      <c r="BD8">
        <v>3.8192308110174902E-5</v>
      </c>
      <c r="BE8">
        <v>3.6949883214647124E-5</v>
      </c>
      <c r="BF8">
        <v>3.5748273486322629E-5</v>
      </c>
      <c r="BG8">
        <v>3.4586124278927763E-5</v>
      </c>
      <c r="BH8">
        <v>3.3462126381523261E-5</v>
      </c>
      <c r="BI8">
        <v>3.2375014478430093E-5</v>
      </c>
      <c r="BJ8">
        <v>3.1323565661901439E-5</v>
      </c>
      <c r="BK8">
        <v>3.0306597995716239E-5</v>
      </c>
      <c r="BL8">
        <v>2.9322969127933402E-5</v>
      </c>
      <c r="BM8">
        <v>2.8371574951107086E-5</v>
      </c>
      <c r="BN8">
        <v>2.7451348308323127E-5</v>
      </c>
      <c r="BO8">
        <v>2.6561257743473593E-5</v>
      </c>
      <c r="BP8">
        <v>2.5700306294241738E-5</v>
      </c>
      <c r="BQ8">
        <v>2.4867530326322947E-5</v>
      </c>
      <c r="BR8">
        <v>2.406199840745871E-5</v>
      </c>
      <c r="BS8">
        <v>2.3282810219909839E-5</v>
      </c>
      <c r="BT8">
        <v>2.2529095510043766E-5</v>
      </c>
      <c r="BU8">
        <v>2.180001307375597E-5</v>
      </c>
      <c r="BV8">
        <v>2.1094749776490953E-5</v>
      </c>
      <c r="BW8">
        <v>2.0412519606670506E-5</v>
      </c>
      <c r="BX8">
        <v>1.9752562761379089E-5</v>
      </c>
      <c r="BY8">
        <v>1.9114144763195409E-5</v>
      </c>
      <c r="BZ8">
        <v>1.8496555607098744E-5</v>
      </c>
      <c r="CA8">
        <v>1.7899108936414972E-5</v>
      </c>
      <c r="CB8">
        <v>1.7321141246803938E-5</v>
      </c>
      <c r="CC8">
        <v>1.6762011117323851E-5</v>
      </c>
      <c r="CD8">
        <v>1.6221098467642385E-5</v>
      </c>
      <c r="CE8">
        <v>1.5697803840496095E-5</v>
      </c>
      <c r="CF8">
        <v>1.5191547708531101E-5</v>
      </c>
      <c r="CG8">
        <v>1.4701769804688021E-5</v>
      </c>
      <c r="CH8">
        <v>1.4227928475323162E-5</v>
      </c>
      <c r="CI8">
        <v>1.3769500055285914E-5</v>
      </c>
    </row>
    <row r="9" spans="1:87" x14ac:dyDescent="0.25">
      <c r="A9">
        <v>25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2.6067678986523645E-5</v>
      </c>
      <c r="J9">
        <v>8.4871028123530652E-5</v>
      </c>
      <c r="K9">
        <v>1.2048320226453175E-4</v>
      </c>
      <c r="L9">
        <v>1.5107246601257036E-4</v>
      </c>
      <c r="M9">
        <v>1.7660030648430677E-4</v>
      </c>
      <c r="N9">
        <v>1.6435462883299592E-4</v>
      </c>
      <c r="O9">
        <v>1.5458276918204066E-4</v>
      </c>
      <c r="P9">
        <v>1.463974587738947E-4</v>
      </c>
      <c r="Q9">
        <v>1.3951539003262062E-4</v>
      </c>
      <c r="R9">
        <v>1.3368495892777271E-4</v>
      </c>
      <c r="S9">
        <v>1.2871301821932505E-4</v>
      </c>
      <c r="T9">
        <v>1.2447076880857039E-4</v>
      </c>
      <c r="U9">
        <v>1.2036979542003457E-4</v>
      </c>
      <c r="V9">
        <v>1.164053433869044E-4</v>
      </c>
      <c r="W9">
        <v>1.1257281975226292E-4</v>
      </c>
      <c r="X9">
        <v>1.0886778771248603E-4</v>
      </c>
      <c r="Y9">
        <v>1.0528596125345663E-4</v>
      </c>
      <c r="Z9">
        <v>1.0182319997284181E-4</v>
      </c>
      <c r="AA9">
        <v>9.8475504081920351E-5</v>
      </c>
      <c r="AB9">
        <v>9.5239009580675474E-5</v>
      </c>
      <c r="AC9">
        <v>9.2109983600090667E-5</v>
      </c>
      <c r="AD9">
        <v>8.9084819905800415E-5</v>
      </c>
      <c r="AE9">
        <v>8.6160034557453743E-5</v>
      </c>
      <c r="AF9">
        <v>8.3332261718346831E-5</v>
      </c>
      <c r="AG9">
        <v>8.059824961007457E-5</v>
      </c>
      <c r="AH9">
        <v>7.7954856607134095E-5</v>
      </c>
      <c r="AI9">
        <v>7.5399047466593252E-5</v>
      </c>
      <c r="AJ9">
        <v>7.2927889688108167E-5</v>
      </c>
      <c r="AK9">
        <v>7.0538549999741478E-5</v>
      </c>
      <c r="AL9">
        <v>6.8228290965190795E-5</v>
      </c>
      <c r="AM9">
        <v>6.5994467708194214E-5</v>
      </c>
      <c r="AN9">
        <v>6.3834524750025848E-5</v>
      </c>
      <c r="AO9">
        <v>6.1745992956140677E-5</v>
      </c>
      <c r="AP9">
        <v>5.9726486588164418E-5</v>
      </c>
      <c r="AQ9">
        <v>5.7773700457559736E-5</v>
      </c>
      <c r="AR9">
        <v>5.5885407177427298E-5</v>
      </c>
      <c r="AS9">
        <v>5.40594545090263E-5</v>
      </c>
      <c r="AT9">
        <v>5.2293762799717572E-5</v>
      </c>
      <c r="AU9">
        <v>5.0586322509149283E-5</v>
      </c>
      <c r="AV9">
        <v>4.8935191820616023E-5</v>
      </c>
      <c r="AW9">
        <v>4.7338494334630481E-5</v>
      </c>
      <c r="AX9">
        <v>4.5794416841850292E-5</v>
      </c>
      <c r="AY9">
        <v>4.4301207172602968E-5</v>
      </c>
      <c r="AZ9">
        <v>4.2857172120348661E-5</v>
      </c>
      <c r="BA9">
        <v>4.1460675436513645E-5</v>
      </c>
      <c r="BB9">
        <v>4.0110135894217165E-5</v>
      </c>
      <c r="BC9">
        <v>3.8804025418501522E-5</v>
      </c>
      <c r="BD9">
        <v>3.754086728075843E-5</v>
      </c>
      <c r="BE9">
        <v>3.6319234355125891E-5</v>
      </c>
      <c r="BF9">
        <v>3.5137747434707523E-5</v>
      </c>
      <c r="BG9">
        <v>3.3995073605541301E-5</v>
      </c>
      <c r="BH9">
        <v>3.2889924676317554E-5</v>
      </c>
      <c r="BI9">
        <v>3.1821055661915533E-5</v>
      </c>
      <c r="BJ9">
        <v>3.0787263318895763E-5</v>
      </c>
      <c r="BK9">
        <v>2.9787384731150195E-5</v>
      </c>
      <c r="BL9">
        <v>2.8820295943975108E-5</v>
      </c>
      <c r="BM9">
        <v>2.7884910644892229E-5</v>
      </c>
      <c r="BN9">
        <v>2.6980178889602099E-5</v>
      </c>
      <c r="BO9">
        <v>2.6105085871510056E-5</v>
      </c>
      <c r="BP9">
        <v>2.5258650733319451E-5</v>
      </c>
      <c r="BQ9">
        <v>2.4439925419239609E-5</v>
      </c>
      <c r="BR9">
        <v>2.3647993566406204E-5</v>
      </c>
      <c r="BS9">
        <v>2.2881969434161015E-5</v>
      </c>
      <c r="BT9">
        <v>2.2140996869884842E-5</v>
      </c>
      <c r="BU9">
        <v>2.1424248310123135E-5</v>
      </c>
      <c r="BV9">
        <v>2.073092381578756E-5</v>
      </c>
      <c r="BW9">
        <v>2.0060250140259178E-5</v>
      </c>
      <c r="BX9">
        <v>1.9411479829259771E-5</v>
      </c>
      <c r="BY9">
        <v>1.8783890351397348E-5</v>
      </c>
      <c r="BZ9">
        <v>1.8176783258329594E-5</v>
      </c>
      <c r="CA9">
        <v>1.7589483373526305E-5</v>
      </c>
      <c r="CB9">
        <v>1.7021338008646617E-5</v>
      </c>
      <c r="CC9">
        <v>1.6471716206581541E-5</v>
      </c>
      <c r="CD9">
        <v>1.5940008010245069E-5</v>
      </c>
      <c r="CE9">
        <v>1.5425623756228796E-5</v>
      </c>
      <c r="CF9">
        <v>1.4927993392466153E-5</v>
      </c>
      <c r="CG9">
        <v>1.4446565819081469E-5</v>
      </c>
      <c r="CH9">
        <v>1.3980808251628075E-5</v>
      </c>
      <c r="CI9">
        <v>1.3530205605946982E-5</v>
      </c>
    </row>
    <row r="10" spans="1:87" x14ac:dyDescent="0.25">
      <c r="A10">
        <v>26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2.6254478798694329E-5</v>
      </c>
      <c r="J10">
        <v>4.9923518580547905E-5</v>
      </c>
      <c r="K10">
        <v>1.2103573520150984E-4</v>
      </c>
      <c r="L10">
        <v>1.517632349365475E-4</v>
      </c>
      <c r="M10">
        <v>1.7740524716163786E-4</v>
      </c>
      <c r="N10">
        <v>1.651011928035194E-4</v>
      </c>
      <c r="O10">
        <v>1.5528233527874788E-4</v>
      </c>
      <c r="P10">
        <v>1.4647281169983428E-4</v>
      </c>
      <c r="Q10">
        <v>1.3904791436224868E-4</v>
      </c>
      <c r="R10">
        <v>1.3273453089947596E-4</v>
      </c>
      <c r="S10">
        <v>1.2732251376837691E-4</v>
      </c>
      <c r="T10">
        <v>1.2264948911394158E-4</v>
      </c>
      <c r="U10">
        <v>1.1860710652257575E-4</v>
      </c>
      <c r="V10">
        <v>1.1469934330441523E-4</v>
      </c>
      <c r="W10">
        <v>1.1092166884540613E-4</v>
      </c>
      <c r="X10">
        <v>1.0726970662043874E-4</v>
      </c>
      <c r="Y10">
        <v>1.037392288986368E-4</v>
      </c>
      <c r="Z10">
        <v>1.0032615163237521E-4</v>
      </c>
      <c r="AA10">
        <v>9.7026529523591156E-5</v>
      </c>
      <c r="AB10">
        <v>9.3836551261181642E-5</v>
      </c>
      <c r="AC10">
        <v>9.0752534923499729E-5</v>
      </c>
      <c r="AD10">
        <v>8.7770923540172839E-5</v>
      </c>
      <c r="AE10">
        <v>8.4888280807669968E-5</v>
      </c>
      <c r="AF10">
        <v>8.2101286953242396E-5</v>
      </c>
      <c r="AG10">
        <v>7.9406734742050626E-5</v>
      </c>
      <c r="AH10">
        <v>7.680152562247496E-5</v>
      </c>
      <c r="AI10">
        <v>7.4282666004780789E-5</v>
      </c>
      <c r="AJ10">
        <v>7.1847263668483536E-5</v>
      </c>
      <c r="AK10">
        <v>6.9492524293918073E-5</v>
      </c>
      <c r="AL10">
        <v>6.7215748113679484E-5</v>
      </c>
      <c r="AM10">
        <v>6.5014326679751702E-5</v>
      </c>
      <c r="AN10">
        <v>6.2885739742289741E-5</v>
      </c>
      <c r="AO10">
        <v>6.0827552236162187E-5</v>
      </c>
      <c r="AP10">
        <v>5.8837411371497704E-5</v>
      </c>
      <c r="AQ10">
        <v>5.6913043824611944E-5</v>
      </c>
      <c r="AR10">
        <v>5.5052253025817923E-5</v>
      </c>
      <c r="AS10">
        <v>5.3252916540746223E-5</v>
      </c>
      <c r="AT10">
        <v>5.151298354191997E-5</v>
      </c>
      <c r="AU10">
        <v>4.9830472367443536E-5</v>
      </c>
      <c r="AV10">
        <v>4.8203468163774585E-5</v>
      </c>
      <c r="AW10">
        <v>4.6630120609655346E-5</v>
      </c>
      <c r="AX10">
        <v>4.5108641718381154E-5</v>
      </c>
      <c r="AY10">
        <v>4.3637303715684359E-5</v>
      </c>
      <c r="AZ10">
        <v>4.2214436990605911E-5</v>
      </c>
      <c r="BA10">
        <v>4.0838428116819906E-5</v>
      </c>
      <c r="BB10">
        <v>3.9507717941965142E-5</v>
      </c>
      <c r="BC10">
        <v>3.8220799742622891E-5</v>
      </c>
      <c r="BD10">
        <v>3.6976217442663504E-5</v>
      </c>
      <c r="BE10">
        <v>3.5772563892763662E-5</v>
      </c>
      <c r="BF10">
        <v>3.4608479208973391E-5</v>
      </c>
      <c r="BG10">
        <v>3.3482649168286017E-5</v>
      </c>
      <c r="BH10">
        <v>3.2393803659235758E-5</v>
      </c>
      <c r="BI10">
        <v>3.1340715185617056E-5</v>
      </c>
      <c r="BJ10">
        <v>3.0322197421486004E-5</v>
      </c>
      <c r="BK10">
        <v>2.933710381566882E-5</v>
      </c>
      <c r="BL10">
        <v>2.8384326244064222E-5</v>
      </c>
      <c r="BM10">
        <v>2.746279370808623E-5</v>
      </c>
      <c r="BN10">
        <v>2.6571471077652205E-5</v>
      </c>
      <c r="BO10">
        <v>2.5709357877175788E-5</v>
      </c>
      <c r="BP10">
        <v>2.4875487113079051E-5</v>
      </c>
      <c r="BQ10">
        <v>2.4068924141389231E-5</v>
      </c>
      <c r="BR10">
        <v>2.3288765574036042E-5</v>
      </c>
      <c r="BS10">
        <v>2.2534138222513352E-5</v>
      </c>
      <c r="BT10">
        <v>2.1804198077616019E-5</v>
      </c>
      <c r="BU10">
        <v>2.109812932400707E-5</v>
      </c>
      <c r="BV10">
        <v>2.0415143388414393E-5</v>
      </c>
      <c r="BW10">
        <v>1.9754478020297334E-5</v>
      </c>
      <c r="BX10">
        <v>1.911539640386439E-5</v>
      </c>
      <c r="BY10">
        <v>1.8497186300361767E-5</v>
      </c>
      <c r="BZ10">
        <v>1.7899159219590595E-5</v>
      </c>
      <c r="CA10">
        <v>1.7320649619646176E-5</v>
      </c>
      <c r="CB10">
        <v>1.6761014133908475E-5</v>
      </c>
      <c r="CC10">
        <v>1.621963082434593E-5</v>
      </c>
      <c r="CD10">
        <v>1.569589846022794E-5</v>
      </c>
      <c r="CE10">
        <v>1.5189235821372417E-5</v>
      </c>
      <c r="CF10">
        <v>1.4699081025085131E-5</v>
      </c>
      <c r="CG10">
        <v>1.4224890875977201E-5</v>
      </c>
      <c r="CH10">
        <v>1.3766140237874712E-5</v>
      </c>
      <c r="CI10">
        <v>1.3322321427062286E-5</v>
      </c>
    </row>
    <row r="11" spans="1:87" x14ac:dyDescent="0.25">
      <c r="A11">
        <v>27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2.6786613630030358E-5</v>
      </c>
      <c r="J11">
        <v>5.0258490106671873E-5</v>
      </c>
      <c r="K11">
        <v>7.1164210322300833E-5</v>
      </c>
      <c r="L11">
        <v>1.5238988942341272E-4</v>
      </c>
      <c r="M11">
        <v>1.7813521345757307E-4</v>
      </c>
      <c r="N11">
        <v>1.6577795531618408E-4</v>
      </c>
      <c r="O11">
        <v>1.5591622391374771E-4</v>
      </c>
      <c r="P11">
        <v>1.4706813140430924E-4</v>
      </c>
      <c r="Q11">
        <v>1.3911783273630742E-4</v>
      </c>
      <c r="R11">
        <v>1.3234718011536807E-4</v>
      </c>
      <c r="S11">
        <v>1.2652805214602515E-4</v>
      </c>
      <c r="T11">
        <v>1.2148384612961286E-4</v>
      </c>
      <c r="U11">
        <v>1.1707798955348065E-4</v>
      </c>
      <c r="V11">
        <v>1.1321925439723767E-4</v>
      </c>
      <c r="W11">
        <v>1.0948902219439393E-4</v>
      </c>
      <c r="X11">
        <v>1.0588296819914311E-4</v>
      </c>
      <c r="Y11">
        <v>1.023969147522414E-4</v>
      </c>
      <c r="Z11">
        <v>9.9026826226931067E-5</v>
      </c>
      <c r="AA11">
        <v>9.5768804150241101E-5</v>
      </c>
      <c r="AB11">
        <v>9.261908249352334E-5</v>
      </c>
      <c r="AC11">
        <v>8.9574023126298829E-5</v>
      </c>
      <c r="AD11">
        <v>8.663011142769883E-5</v>
      </c>
      <c r="AE11">
        <v>8.3783952049986231E-5</v>
      </c>
      <c r="AF11">
        <v>8.1032264828837997E-5</v>
      </c>
      <c r="AG11">
        <v>7.8371880835257529E-5</v>
      </c>
      <c r="AH11">
        <v>7.5799738564165037E-5</v>
      </c>
      <c r="AI11">
        <v>7.3312880254890645E-5</v>
      </c>
      <c r="AJ11">
        <v>7.0908448338962207E-5</v>
      </c>
      <c r="AK11">
        <v>6.8583682010741926E-5</v>
      </c>
      <c r="AL11">
        <v>6.6335913916623391E-5</v>
      </c>
      <c r="AM11">
        <v>6.4162566958651142E-5</v>
      </c>
      <c r="AN11">
        <v>6.206115120857031E-5</v>
      </c>
      <c r="AO11">
        <v>6.0029260928455157E-5</v>
      </c>
      <c r="AP11">
        <v>5.8064571694200028E-5</v>
      </c>
      <c r="AQ11">
        <v>5.6164837618287711E-5</v>
      </c>
      <c r="AR11">
        <v>5.4327888668375463E-5</v>
      </c>
      <c r="AS11">
        <v>5.2551628078361576E-5</v>
      </c>
      <c r="AT11">
        <v>5.0834029848711645E-5</v>
      </c>
      <c r="AU11">
        <v>4.9173136332937613E-5</v>
      </c>
      <c r="AV11">
        <v>4.7567055907231265E-5</v>
      </c>
      <c r="AW11">
        <v>4.601396072035974E-5</v>
      </c>
      <c r="AX11">
        <v>4.4512084521031358E-5</v>
      </c>
      <c r="AY11">
        <v>4.3059720560038762E-5</v>
      </c>
      <c r="AZ11">
        <v>4.165521956458052E-5</v>
      </c>
      <c r="BA11">
        <v>4.0296987782253319E-5</v>
      </c>
      <c r="BB11">
        <v>3.8983485092295328E-5</v>
      </c>
      <c r="BC11">
        <v>3.7713223181745494E-5</v>
      </c>
      <c r="BD11">
        <v>3.6484763784265745E-5</v>
      </c>
      <c r="BE11">
        <v>3.5296716979452014E-5</v>
      </c>
      <c r="BF11">
        <v>3.4147739550535927E-5</v>
      </c>
      <c r="BG11">
        <v>3.3036533398452354E-5</v>
      </c>
      <c r="BH11">
        <v>3.1961844010319534E-5</v>
      </c>
      <c r="BI11">
        <v>3.0922458980445833E-5</v>
      </c>
      <c r="BJ11">
        <v>2.9917206582044018E-5</v>
      </c>
      <c r="BK11">
        <v>2.8944954387897084E-5</v>
      </c>
      <c r="BL11">
        <v>2.8004607938281119E-5</v>
      </c>
      <c r="BM11">
        <v>2.7095109454510028E-5</v>
      </c>
      <c r="BN11">
        <v>2.6215436596523798E-5</v>
      </c>
      <c r="BO11">
        <v>2.5364601262997432E-5</v>
      </c>
      <c r="BP11">
        <v>2.4541648432500647E-5</v>
      </c>
      <c r="BQ11">
        <v>2.37456550442896E-5</v>
      </c>
      <c r="BR11">
        <v>2.2975728917361714E-5</v>
      </c>
      <c r="BS11">
        <v>2.2231007706452217E-5</v>
      </c>
      <c r="BT11">
        <v>2.1510657893697073E-5</v>
      </c>
      <c r="BU11">
        <v>2.0813873814731492E-5</v>
      </c>
      <c r="BV11">
        <v>2.0139876718036038E-5</v>
      </c>
      <c r="BW11">
        <v>1.9487913856383919E-5</v>
      </c>
      <c r="BX11">
        <v>1.8857257609282511E-5</v>
      </c>
      <c r="BY11">
        <v>1.8247204635341292E-5</v>
      </c>
      <c r="BZ11">
        <v>1.7657075053535063E-5</v>
      </c>
      <c r="CA11">
        <v>1.7086211652367347E-5</v>
      </c>
      <c r="CB11">
        <v>1.6533979125973498E-5</v>
      </c>
      <c r="CC11">
        <v>1.5999763336236468E-5</v>
      </c>
      <c r="CD11">
        <v>1.5482970600020259E-5</v>
      </c>
      <c r="CE11">
        <v>1.4983027000657241E-5</v>
      </c>
      <c r="CF11">
        <v>1.449937772285568E-5</v>
      </c>
      <c r="CG11">
        <v>1.4031486410222355E-5</v>
      </c>
      <c r="CH11">
        <v>1.3578834544623639E-5</v>
      </c>
      <c r="CI11">
        <v>1.3140920846634857E-5</v>
      </c>
    </row>
    <row r="12" spans="1:87" x14ac:dyDescent="0.25">
      <c r="A12">
        <v>28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2.726666133023914E-5</v>
      </c>
      <c r="J12">
        <v>5.1253904702273734E-5</v>
      </c>
      <c r="K12">
        <v>7.1609186197933575E-5</v>
      </c>
      <c r="L12">
        <v>8.9558350758026816E-5</v>
      </c>
      <c r="M12">
        <v>1.7878922199881619E-4</v>
      </c>
      <c r="N12">
        <v>1.6638400445868342E-4</v>
      </c>
      <c r="O12">
        <v>1.5648358072885057E-4</v>
      </c>
      <c r="P12">
        <v>1.4760067027165999E-4</v>
      </c>
      <c r="Q12">
        <v>1.3961895808337464E-4</v>
      </c>
      <c r="R12">
        <v>1.3240568189019024E-4</v>
      </c>
      <c r="S12">
        <v>1.2620103791706797E-4</v>
      </c>
      <c r="T12">
        <v>1.2081338664800034E-4</v>
      </c>
      <c r="U12">
        <v>1.1609423387799067E-4</v>
      </c>
      <c r="V12">
        <v>1.1192860260366012E-4</v>
      </c>
      <c r="W12">
        <v>1.0823960019525223E-4</v>
      </c>
      <c r="X12">
        <v>1.0467344778778821E-4</v>
      </c>
      <c r="Y12">
        <v>1.0122601090298579E-4</v>
      </c>
      <c r="Z12">
        <v>9.7893295677425462E-5</v>
      </c>
      <c r="AA12">
        <v>9.4671444030869909E-5</v>
      </c>
      <c r="AB12">
        <v>9.1556729002243068E-5</v>
      </c>
      <c r="AC12">
        <v>8.8545550247396882E-5</v>
      </c>
      <c r="AD12">
        <v>8.5634429693001409E-5</v>
      </c>
      <c r="AE12">
        <v>8.2820007341094607E-5</v>
      </c>
      <c r="AF12">
        <v>8.0099037219019689E-5</v>
      </c>
      <c r="AG12">
        <v>7.7468383469665619E-5</v>
      </c>
      <c r="AH12">
        <v>7.4925016577104088E-5</v>
      </c>
      <c r="AI12">
        <v>7.2466009722890536E-5</v>
      </c>
      <c r="AJ12">
        <v>7.0088535268463122E-5</v>
      </c>
      <c r="AK12">
        <v>6.7789861359234452E-5</v>
      </c>
      <c r="AL12">
        <v>6.5567348646126554E-5</v>
      </c>
      <c r="AM12">
        <v>6.3418447120448449E-5</v>
      </c>
      <c r="AN12">
        <v>6.1340693058161281E-5</v>
      </c>
      <c r="AO12">
        <v>5.9331706069713999E-5</v>
      </c>
      <c r="AP12">
        <v>5.7389186251767761E-5</v>
      </c>
      <c r="AQ12">
        <v>5.5510911437256453E-5</v>
      </c>
      <c r="AR12">
        <v>5.369473454035573E-5</v>
      </c>
      <c r="AS12">
        <v>5.1938580993053428E-5</v>
      </c>
      <c r="AT12">
        <v>5.0240446270130842E-5</v>
      </c>
      <c r="AU12">
        <v>4.8598393499475894E-5</v>
      </c>
      <c r="AV12">
        <v>4.7010551154757988E-5</v>
      </c>
      <c r="AW12">
        <v>4.5475110827598212E-5</v>
      </c>
      <c r="AX12">
        <v>4.3990325076469396E-5</v>
      </c>
      <c r="AY12">
        <v>4.2554505349657973E-5</v>
      </c>
      <c r="AZ12">
        <v>4.1166019979712158E-5</v>
      </c>
      <c r="BA12">
        <v>3.9823292246892845E-5</v>
      </c>
      <c r="BB12">
        <v>3.8524798509229075E-5</v>
      </c>
      <c r="BC12">
        <v>3.7269066396865557E-5</v>
      </c>
      <c r="BD12">
        <v>3.6054673068469405E-5</v>
      </c>
      <c r="BE12">
        <v>3.48802435275427E-5</v>
      </c>
      <c r="BF12">
        <v>3.3744448996561882E-5</v>
      </c>
      <c r="BG12">
        <v>3.2646005346938596E-5</v>
      </c>
      <c r="BH12">
        <v>3.1583671582866154E-5</v>
      </c>
      <c r="BI12">
        <v>3.055624837718418E-5</v>
      </c>
      <c r="BJ12">
        <v>2.9562576657458617E-5</v>
      </c>
      <c r="BK12">
        <v>2.8601536240538135E-5</v>
      </c>
      <c r="BL12">
        <v>2.7672044513907827E-5</v>
      </c>
      <c r="BM12">
        <v>2.6773055162220819E-5</v>
      </c>
      <c r="BN12">
        <v>2.5903556937444052E-5</v>
      </c>
      <c r="BO12">
        <v>2.5062572471109808E-5</v>
      </c>
      <c r="BP12">
        <v>2.4249157127216787E-5</v>
      </c>
      <c r="BQ12">
        <v>2.3462397894375654E-5</v>
      </c>
      <c r="BR12">
        <v>2.2701412315842864E-5</v>
      </c>
      <c r="BS12">
        <v>2.1965347456133795E-5</v>
      </c>
      <c r="BT12">
        <v>2.1253378902952272E-5</v>
      </c>
      <c r="BU12">
        <v>2.0564709803217005E-5</v>
      </c>
      <c r="BV12">
        <v>1.9898569932008459E-5</v>
      </c>
      <c r="BW12">
        <v>1.9254214793300448E-5</v>
      </c>
      <c r="BX12">
        <v>1.8630924751380326E-5</v>
      </c>
      <c r="BY12">
        <v>1.8028004191899785E-5</v>
      </c>
      <c r="BZ12">
        <v>1.7444780711535179E-5</v>
      </c>
      <c r="CA12">
        <v>1.6880604335271792E-5</v>
      </c>
      <c r="CB12">
        <v>1.6334846760360678E-5</v>
      </c>
      <c r="CC12">
        <v>1.5806900626029864E-5</v>
      </c>
      <c r="CD12">
        <v>1.5296178808063632E-5</v>
      </c>
      <c r="CE12">
        <v>1.4802113737394335E-5</v>
      </c>
      <c r="CF12">
        <v>1.4324156741880948E-5</v>
      </c>
      <c r="CG12">
        <v>1.3861777410477306E-5</v>
      </c>
      <c r="CH12">
        <v>1.3414462979020436E-5</v>
      </c>
      <c r="CI12">
        <v>1.2981717736896446E-5</v>
      </c>
    </row>
    <row r="13" spans="1:87" x14ac:dyDescent="0.25">
      <c r="A13">
        <v>29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2.7630540079503429E-5</v>
      </c>
      <c r="J13">
        <v>5.2148773341278659E-5</v>
      </c>
      <c r="K13">
        <v>7.2994309646051434E-5</v>
      </c>
      <c r="L13">
        <v>9.0077354950766951E-5</v>
      </c>
      <c r="M13">
        <v>1.0502500569146278E-4</v>
      </c>
      <c r="N13">
        <v>1.6691851824631566E-4</v>
      </c>
      <c r="O13">
        <v>1.5698363601177937E-4</v>
      </c>
      <c r="P13">
        <v>1.4806970562106494E-4</v>
      </c>
      <c r="Q13">
        <v>1.4005999174242407E-4</v>
      </c>
      <c r="R13">
        <v>1.3282127983262979E-4</v>
      </c>
      <c r="S13">
        <v>1.2624338675381873E-4</v>
      </c>
      <c r="T13">
        <v>1.2053041876905924E-4</v>
      </c>
      <c r="U13">
        <v>1.1552128857561857E-4</v>
      </c>
      <c r="V13">
        <v>1.1109101792038585E-4</v>
      </c>
      <c r="W13">
        <v>1.0714270282671326E-4</v>
      </c>
      <c r="X13">
        <v>1.0361145096687034E-4</v>
      </c>
      <c r="Y13">
        <v>1.0019779525817643E-4</v>
      </c>
      <c r="Z13">
        <v>9.6897778055648098E-5</v>
      </c>
      <c r="AA13">
        <v>9.3707576314452503E-5</v>
      </c>
      <c r="AB13">
        <v>9.0623496964917477E-5</v>
      </c>
      <c r="AC13">
        <v>8.7641972448028335E-5</v>
      </c>
      <c r="AD13">
        <v>8.4759556405791036E-5</v>
      </c>
      <c r="AE13">
        <v>8.1972919521039193E-5</v>
      </c>
      <c r="AF13">
        <v>7.9278845501455614E-5</v>
      </c>
      <c r="AG13">
        <v>7.6674227202761397E-5</v>
      </c>
      <c r="AH13">
        <v>7.4156062886205777E-5</v>
      </c>
      <c r="AI13">
        <v>7.1721452605660117E-5</v>
      </c>
      <c r="AJ13">
        <v>6.9367594719786006E-5</v>
      </c>
      <c r="AK13">
        <v>6.7091782524906756E-5</v>
      </c>
      <c r="AL13">
        <v>6.4891401004365523E-5</v>
      </c>
      <c r="AM13">
        <v>6.2763923690302247E-5</v>
      </c>
      <c r="AN13">
        <v>6.0706909633924653E-5</v>
      </c>
      <c r="AO13">
        <v>5.8718000480486882E-5</v>
      </c>
      <c r="AP13">
        <v>5.6794917645322426E-5</v>
      </c>
      <c r="AQ13">
        <v>5.4935459587407094E-5</v>
      </c>
      <c r="AR13">
        <v>5.3137499177051083E-5</v>
      </c>
      <c r="AS13">
        <v>5.1398981154439566E-5</v>
      </c>
      <c r="AT13">
        <v>4.9717919675855882E-5</v>
      </c>
      <c r="AU13">
        <v>4.809239594453348E-5</v>
      </c>
      <c r="AV13">
        <v>4.6520555923189178E-5</v>
      </c>
      <c r="AW13">
        <v>4.5000608125394831E-5</v>
      </c>
      <c r="AX13">
        <v>4.3530821483043568E-5</v>
      </c>
      <c r="AY13">
        <v>4.2109523287263584E-5</v>
      </c>
      <c r="AZ13">
        <v>4.0735097200225118E-5</v>
      </c>
      <c r="BA13">
        <v>3.9405981335376065E-5</v>
      </c>
      <c r="BB13">
        <v>3.8120666403728039E-5</v>
      </c>
      <c r="BC13">
        <v>3.6877693923898208E-5</v>
      </c>
      <c r="BD13">
        <v>3.567565449369241E-5</v>
      </c>
      <c r="BE13">
        <v>3.4513186121093147E-5</v>
      </c>
      <c r="BF13">
        <v>3.3388972612590313E-5</v>
      </c>
      <c r="BG13">
        <v>3.2301742016865352E-5</v>
      </c>
      <c r="BH13">
        <v>3.1250265121908809E-5</v>
      </c>
      <c r="BI13">
        <v>3.0233354003718446E-5</v>
      </c>
      <c r="BJ13">
        <v>2.9249860624790221E-5</v>
      </c>
      <c r="BK13">
        <v>2.8298675480676702E-5</v>
      </c>
      <c r="BL13">
        <v>2.7378726292947992E-5</v>
      </c>
      <c r="BM13">
        <v>2.6488976746948321E-5</v>
      </c>
      <c r="BN13">
        <v>2.5628425272797733E-5</v>
      </c>
      <c r="BO13">
        <v>2.4796103868142424E-5</v>
      </c>
      <c r="BP13">
        <v>2.3991076961209613E-5</v>
      </c>
      <c r="BQ13">
        <v>2.321244031277311E-5</v>
      </c>
      <c r="BR13">
        <v>2.2459319955684637E-5</v>
      </c>
      <c r="BS13">
        <v>2.1730871170672612E-5</v>
      </c>
      <c r="BT13">
        <v>2.1026277497155701E-5</v>
      </c>
      <c r="BU13">
        <v>2.0344749777861847E-5</v>
      </c>
      <c r="BV13">
        <v>1.9685525236085753E-5</v>
      </c>
      <c r="BW13">
        <v>1.9047866584458746E-5</v>
      </c>
      <c r="BX13">
        <v>1.8431061164143486E-5</v>
      </c>
      <c r="BY13">
        <v>1.783442011340477E-5</v>
      </c>
      <c r="BZ13">
        <v>1.7257277564543338E-5</v>
      </c>
      <c r="CA13">
        <v>1.6698989868215517E-5</v>
      </c>
      <c r="CB13">
        <v>1.6158934844195111E-5</v>
      </c>
      <c r="CC13">
        <v>1.5636511057667001E-5</v>
      </c>
      <c r="CD13">
        <v>1.5131137120173407E-5</v>
      </c>
      <c r="CE13">
        <v>1.4642251014364593E-5</v>
      </c>
      <c r="CF13">
        <v>1.4169309441734853E-5</v>
      </c>
      <c r="CG13">
        <v>1.3711787192553561E-5</v>
      </c>
      <c r="CH13">
        <v>1.3269176537228076E-5</v>
      </c>
      <c r="CI13">
        <v>1.2840986638362052E-5</v>
      </c>
    </row>
    <row r="14" spans="1:87" x14ac:dyDescent="0.25">
      <c r="A14">
        <v>30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2.8289030344417208E-5</v>
      </c>
      <c r="J14">
        <v>5.2820733268160573E-5</v>
      </c>
      <c r="K14">
        <v>7.42350108459997E-5</v>
      </c>
      <c r="L14">
        <v>9.1777922089840354E-5</v>
      </c>
      <c r="M14">
        <v>1.0558547741370785E-4</v>
      </c>
      <c r="N14">
        <v>9.8006930024028191E-5</v>
      </c>
      <c r="O14">
        <v>1.574157064306242E-4</v>
      </c>
      <c r="P14">
        <v>1.4847459630981194E-4</v>
      </c>
      <c r="Q14">
        <v>1.4044033064656585E-4</v>
      </c>
      <c r="R14">
        <v>1.3317930010699528E-4</v>
      </c>
      <c r="S14">
        <v>1.2658100035261316E-4</v>
      </c>
      <c r="T14">
        <v>1.205529523396392E-4</v>
      </c>
      <c r="U14">
        <v>1.1526903775351529E-4</v>
      </c>
      <c r="V14">
        <v>1.1059371813938074E-4</v>
      </c>
      <c r="W14">
        <v>1.0642168670163053E-4</v>
      </c>
      <c r="X14">
        <v>1.0267116268917065E-4</v>
      </c>
      <c r="Y14">
        <v>9.928729858405917E-5</v>
      </c>
      <c r="Z14">
        <v>9.6016121946012218E-5</v>
      </c>
      <c r="AA14">
        <v>9.2853840344622976E-5</v>
      </c>
      <c r="AB14">
        <v>8.9796790330155818E-5</v>
      </c>
      <c r="AC14">
        <v>8.6841433001663636E-5</v>
      </c>
      <c r="AD14">
        <v>8.3984349728891139E-5</v>
      </c>
      <c r="AE14">
        <v>8.1222238022576966E-5</v>
      </c>
      <c r="AF14">
        <v>7.8551907547960259E-5</v>
      </c>
      <c r="AG14">
        <v>7.5970276276479456E-5</v>
      </c>
      <c r="AH14">
        <v>7.3474366770827625E-5</v>
      </c>
      <c r="AI14">
        <v>7.1061302598700765E-5</v>
      </c>
      <c r="AJ14">
        <v>6.8728304870738663E-5</v>
      </c>
      <c r="AK14">
        <v>6.6472688898316982E-5</v>
      </c>
      <c r="AL14">
        <v>6.4291860967002958E-5</v>
      </c>
      <c r="AM14">
        <v>6.2183315221633597E-5</v>
      </c>
      <c r="AN14">
        <v>6.0144630659118968E-5</v>
      </c>
      <c r="AO14">
        <v>5.8173468225208843E-5</v>
      </c>
      <c r="AP14">
        <v>5.6267568011595226E-5</v>
      </c>
      <c r="AQ14">
        <v>5.4424746549849696E-5</v>
      </c>
      <c r="AR14">
        <v>5.2642894198818251E-5</v>
      </c>
      <c r="AS14">
        <v>5.0919972622215032E-5</v>
      </c>
      <c r="AT14">
        <v>4.925401235327117E-5</v>
      </c>
      <c r="AU14">
        <v>4.7643110443405158E-5</v>
      </c>
      <c r="AV14">
        <v>4.6085428191988224E-5</v>
      </c>
      <c r="AW14">
        <v>4.4579188954380721E-5</v>
      </c>
      <c r="AX14">
        <v>4.3122676025514862E-5</v>
      </c>
      <c r="AY14">
        <v>4.1714230596394851E-5</v>
      </c>
      <c r="AZ14">
        <v>4.0352249780977859E-5</v>
      </c>
      <c r="BA14">
        <v>3.9035184710988144E-5</v>
      </c>
      <c r="BB14">
        <v>3.7761538696302646E-5</v>
      </c>
      <c r="BC14">
        <v>3.6529865448629234E-5</v>
      </c>
      <c r="BD14">
        <v>3.5338767366278545E-5</v>
      </c>
      <c r="BE14">
        <v>3.4186893877907831E-5</v>
      </c>
      <c r="BF14">
        <v>3.3072939843189003E-5</v>
      </c>
      <c r="BG14">
        <v>3.1995644008425548E-5</v>
      </c>
      <c r="BH14">
        <v>3.0953787515211456E-5</v>
      </c>
      <c r="BI14">
        <v>2.994619246029255E-5</v>
      </c>
      <c r="BJ14">
        <v>2.8971720504854876E-5</v>
      </c>
      <c r="BK14">
        <v>2.8029271531526927E-5</v>
      </c>
      <c r="BL14">
        <v>2.7117782347442412E-5</v>
      </c>
      <c r="BM14">
        <v>2.6236225431767997E-5</v>
      </c>
      <c r="BN14">
        <v>2.5383607726156482E-5</v>
      </c>
      <c r="BO14">
        <v>2.45589694666396E-5</v>
      </c>
      <c r="BP14">
        <v>2.3761383055526224E-5</v>
      </c>
      <c r="BQ14">
        <v>2.2989951971922356E-5</v>
      </c>
      <c r="BR14">
        <v>2.2243809719537311E-5</v>
      </c>
      <c r="BS14">
        <v>2.1522118810487112E-5</v>
      </c>
      <c r="BT14">
        <v>2.0824069783851287E-5</v>
      </c>
      <c r="BU14">
        <v>2.0148880257782268E-5</v>
      </c>
      <c r="BV14">
        <v>1.949579401400916E-5</v>
      </c>
      <c r="BW14">
        <v>1.8864080113617042E-5</v>
      </c>
      <c r="BX14">
        <v>1.8253032043023091E-5</v>
      </c>
      <c r="BY14">
        <v>1.7661966889107213E-5</v>
      </c>
      <c r="BZ14">
        <v>1.7090224542492395E-5</v>
      </c>
      <c r="CA14">
        <v>1.6537166928003813E-5</v>
      </c>
      <c r="CB14">
        <v>1.6002177261370442E-5</v>
      </c>
      <c r="CC14">
        <v>1.5484659331264928E-5</v>
      </c>
      <c r="CD14">
        <v>1.4984036805809224E-5</v>
      </c>
      <c r="CE14">
        <v>1.4499752562703655E-5</v>
      </c>
      <c r="CF14">
        <v>1.4031268042166552E-5</v>
      </c>
      <c r="CG14">
        <v>1.3578062621899578E-5</v>
      </c>
      <c r="CH14">
        <v>1.3139633013321469E-5</v>
      </c>
      <c r="CI14">
        <v>1.2715492678338848E-5</v>
      </c>
    </row>
    <row r="15" spans="1:87" x14ac:dyDescent="0.25">
      <c r="A15">
        <v>31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2.8706678731570946E-5</v>
      </c>
      <c r="J15">
        <v>5.405499962286723E-5</v>
      </c>
      <c r="K15">
        <v>7.5157385321239568E-5</v>
      </c>
      <c r="L15">
        <v>9.3295394244653369E-5</v>
      </c>
      <c r="M15">
        <v>1.0752974476652244E-4</v>
      </c>
      <c r="N15">
        <v>9.8484890038757594E-5</v>
      </c>
      <c r="O15">
        <v>9.2384811307901477E-5</v>
      </c>
      <c r="P15">
        <v>1.4881478418874388E-4</v>
      </c>
      <c r="Q15">
        <v>1.4075945028783749E-4</v>
      </c>
      <c r="R15">
        <v>1.3347924877816334E-4</v>
      </c>
      <c r="S15">
        <v>1.2686340214008052E-4</v>
      </c>
      <c r="T15">
        <v>1.208192072921895E-4</v>
      </c>
      <c r="U15">
        <v>1.1526901572211591E-4</v>
      </c>
      <c r="V15">
        <v>1.1036135708132814E-4</v>
      </c>
      <c r="W15">
        <v>1.0598205541247171E-4</v>
      </c>
      <c r="X15">
        <v>1.0204225757018812E-4</v>
      </c>
      <c r="Y15">
        <v>9.8472836996563775E-5</v>
      </c>
      <c r="Z15">
        <v>9.5227354135665469E-5</v>
      </c>
      <c r="AA15">
        <v>9.2089950050149206E-5</v>
      </c>
      <c r="AB15">
        <v>8.9056987425986241E-5</v>
      </c>
      <c r="AC15">
        <v>8.6124952653851019E-5</v>
      </c>
      <c r="AD15">
        <v>8.3290451578540468E-5</v>
      </c>
      <c r="AE15">
        <v>8.0550205395887032E-5</v>
      </c>
      <c r="AF15">
        <v>7.7901046692000037E-5</v>
      </c>
      <c r="AG15">
        <v>7.5339915619852024E-5</v>
      </c>
      <c r="AH15">
        <v>7.2863856208404317E-5</v>
      </c>
      <c r="AI15">
        <v>7.0470012799632984E-5</v>
      </c>
      <c r="AJ15">
        <v>6.8155626608982814E-5</v>
      </c>
      <c r="AK15">
        <v>6.5918032404933054E-5</v>
      </c>
      <c r="AL15">
        <v>6.3754655303511175E-5</v>
      </c>
      <c r="AM15">
        <v>6.1663007673738282E-5</v>
      </c>
      <c r="AN15">
        <v>5.9640686150130574E-5</v>
      </c>
      <c r="AO15">
        <v>5.7685368748518564E-5</v>
      </c>
      <c r="AP15">
        <v>5.5794812081576716E-5</v>
      </c>
      <c r="AQ15">
        <v>5.3966848670584063E-5</v>
      </c>
      <c r="AR15">
        <v>5.2199384350058093E-5</v>
      </c>
      <c r="AS15">
        <v>5.0490395762022749E-5</v>
      </c>
      <c r="AT15">
        <v>4.88379279367853E-5</v>
      </c>
      <c r="AU15">
        <v>4.7240091957207028E-5</v>
      </c>
      <c r="AV15">
        <v>4.5695062703557877E-5</v>
      </c>
      <c r="AW15">
        <v>4.4201076676148774E-5</v>
      </c>
      <c r="AX15">
        <v>4.275642989303272E-5</v>
      </c>
      <c r="AY15">
        <v>4.1359475860161857E-5</v>
      </c>
      <c r="AZ15">
        <v>4.0008623611478775E-5</v>
      </c>
      <c r="BA15">
        <v>3.8702335816509518E-5</v>
      </c>
      <c r="BB15">
        <v>3.7439126953110613E-5</v>
      </c>
      <c r="BC15">
        <v>3.6217561543105075E-5</v>
      </c>
      <c r="BD15">
        <v>3.5036252448621924E-5</v>
      </c>
      <c r="BE15">
        <v>3.3893859227029935E-5</v>
      </c>
      <c r="BF15">
        <v>3.2789086542430896E-5</v>
      </c>
      <c r="BG15">
        <v>3.1720682631748621E-5</v>
      </c>
      <c r="BH15">
        <v>3.0687437823518548E-5</v>
      </c>
      <c r="BI15">
        <v>2.9688183107549848E-5</v>
      </c>
      <c r="BJ15">
        <v>2.8721788753695206E-5</v>
      </c>
      <c r="BK15">
        <v>2.7787162978025617E-5</v>
      </c>
      <c r="BL15">
        <v>2.6883250654767328E-5</v>
      </c>
      <c r="BM15">
        <v>2.6009032072414777E-5</v>
      </c>
      <c r="BN15">
        <v>2.5163521732489916E-5</v>
      </c>
      <c r="BO15">
        <v>2.4345767189470753E-5</v>
      </c>
      <c r="BP15">
        <v>2.3554847930464306E-5</v>
      </c>
      <c r="BQ15">
        <v>2.2789874293248582E-5</v>
      </c>
      <c r="BR15">
        <v>2.2049986421356356E-5</v>
      </c>
      <c r="BS15">
        <v>2.1334353254919846E-5</v>
      </c>
      <c r="BT15">
        <v>2.0642171556040116E-5</v>
      </c>
      <c r="BU15">
        <v>1.9972664967488162E-5</v>
      </c>
      <c r="BV15">
        <v>1.9325083103586145E-5</v>
      </c>
      <c r="BW15">
        <v>1.8698700672157758E-5</v>
      </c>
      <c r="BX15">
        <v>1.8092816626474842E-5</v>
      </c>
      <c r="BY15">
        <v>1.7506753346165477E-5</v>
      </c>
      <c r="BZ15">
        <v>1.6939855846084112E-5</v>
      </c>
      <c r="CA15">
        <v>1.6391491012179737E-5</v>
      </c>
      <c r="CB15">
        <v>1.5861046863431236E-5</v>
      </c>
      <c r="CC15">
        <v>1.5347931838951562E-5</v>
      </c>
      <c r="CD15">
        <v>1.4851574109393882E-5</v>
      </c>
      <c r="CE15">
        <v>1.4371420911822544E-5</v>
      </c>
      <c r="CF15">
        <v>1.3906937907241225E-5</v>
      </c>
      <c r="CG15">
        <v>1.345760855999853E-5</v>
      </c>
      <c r="CH15">
        <v>1.3022933538318375E-5</v>
      </c>
      <c r="CI15">
        <v>1.2602430135228683E-5</v>
      </c>
    </row>
    <row r="16" spans="1:87" x14ac:dyDescent="0.25">
      <c r="A16">
        <v>32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3.8164329838755161E-5</v>
      </c>
      <c r="J16">
        <v>5.482812428178862E-5</v>
      </c>
      <c r="K16">
        <v>7.6878606800305307E-5</v>
      </c>
      <c r="L16">
        <v>9.4411572078742154E-5</v>
      </c>
      <c r="M16">
        <v>1.0925776565401632E-4</v>
      </c>
      <c r="N16">
        <v>1.0025251367333995E-4</v>
      </c>
      <c r="O16">
        <v>9.2792755394033785E-5</v>
      </c>
      <c r="P16">
        <v>8.7296811785421557E-5</v>
      </c>
      <c r="Q16">
        <v>1.4101690591800811E-4</v>
      </c>
      <c r="R16">
        <v>1.3372070759547054E-4</v>
      </c>
      <c r="S16">
        <v>1.2709019810977913E-4</v>
      </c>
      <c r="T16">
        <v>1.2103249086612138E-4</v>
      </c>
      <c r="U16">
        <v>1.1546978714723978E-4</v>
      </c>
      <c r="V16">
        <v>1.1033682697432819E-4</v>
      </c>
      <c r="W16">
        <v>1.057608670869664E-4</v>
      </c>
      <c r="X16">
        <v>1.0164559188536664E-4</v>
      </c>
      <c r="Y16">
        <v>9.7915909887921748E-5</v>
      </c>
      <c r="Z16">
        <v>9.4513283053274769E-5</v>
      </c>
      <c r="AA16">
        <v>9.1398310276517947E-5</v>
      </c>
      <c r="AB16">
        <v>8.8387069760962583E-5</v>
      </c>
      <c r="AC16">
        <v>8.5476070483605083E-5</v>
      </c>
      <c r="AD16">
        <v>8.2661940150392379E-5</v>
      </c>
      <c r="AE16">
        <v>7.9941421116624779E-5</v>
      </c>
      <c r="AF16">
        <v>7.731136644891973E-5</v>
      </c>
      <c r="AG16">
        <v>7.4768736123777588E-5</v>
      </c>
      <c r="AH16">
        <v>7.2310593357967731E-5</v>
      </c>
      <c r="AI16">
        <v>6.9934101066121412E-5</v>
      </c>
      <c r="AJ16">
        <v>6.7636518441080337E-5</v>
      </c>
      <c r="AK16">
        <v>6.5415197652707362E-5</v>
      </c>
      <c r="AL16">
        <v>6.3267580661017806E-5</v>
      </c>
      <c r="AM16">
        <v>6.1191196139634215E-5</v>
      </c>
      <c r="AN16">
        <v>5.9183656505710396E-5</v>
      </c>
      <c r="AO16">
        <v>5.7242655052604734E-5</v>
      </c>
      <c r="AP16">
        <v>5.536596318171512E-5</v>
      </c>
      <c r="AQ16">
        <v>5.3551427730013005E-5</v>
      </c>
      <c r="AR16">
        <v>5.1796968389937477E-5</v>
      </c>
      <c r="AS16">
        <v>5.0100575218426234E-5</v>
      </c>
      <c r="AT16">
        <v>4.8460306231975223E-5</v>
      </c>
      <c r="AU16">
        <v>4.6874285084726922E-5</v>
      </c>
      <c r="AV16">
        <v>4.5340698826693706E-5</v>
      </c>
      <c r="AW16">
        <v>4.3857795739323558E-5</v>
      </c>
      <c r="AX16">
        <v>4.2423883245714716E-5</v>
      </c>
      <c r="AY16">
        <v>4.1037325892879184E-5</v>
      </c>
      <c r="AZ16">
        <v>3.9696543403547536E-5</v>
      </c>
      <c r="BA16">
        <v>3.840000879509494E-5</v>
      </c>
      <c r="BB16">
        <v>3.7146246563253199E-5</v>
      </c>
      <c r="BC16">
        <v>3.5933830928356079E-5</v>
      </c>
      <c r="BD16">
        <v>3.4761384141943767E-5</v>
      </c>
      <c r="BE16">
        <v>3.3627574851628967E-5</v>
      </c>
      <c r="BF16">
        <v>3.2531116522200157E-5</v>
      </c>
      <c r="BG16">
        <v>3.1470765911009232E-5</v>
      </c>
      <c r="BH16">
        <v>3.044532159575865E-5</v>
      </c>
      <c r="BI16">
        <v>2.9453622552869364E-5</v>
      </c>
      <c r="BJ16">
        <v>2.8494546784674719E-5</v>
      </c>
      <c r="BK16">
        <v>2.7567009993746731E-5</v>
      </c>
      <c r="BL16">
        <v>2.666996430272047E-5</v>
      </c>
      <c r="BM16">
        <v>2.5802397018039685E-5</v>
      </c>
      <c r="BN16">
        <v>2.4963329436101613E-5</v>
      </c>
      <c r="BO16">
        <v>2.4151815690332525E-5</v>
      </c>
      <c r="BP16">
        <v>2.3366941637776531E-5</v>
      </c>
      <c r="BQ16">
        <v>2.260782378383009E-5</v>
      </c>
      <c r="BR16">
        <v>2.1873608243802098E-5</v>
      </c>
      <c r="BS16">
        <v>2.1163469740025835E-5</v>
      </c>
      <c r="BT16">
        <v>2.0476610633293264E-5</v>
      </c>
      <c r="BU16">
        <v>1.9812259987425387E-5</v>
      </c>
      <c r="BV16">
        <v>1.9169672665833461E-5</v>
      </c>
      <c r="BW16">
        <v>1.8548128458965978E-5</v>
      </c>
      <c r="BX16">
        <v>1.7946931241575031E-5</v>
      </c>
      <c r="BY16">
        <v>1.7365408158772362E-5</v>
      </c>
      <c r="BZ16">
        <v>1.6802908839881912E-5</v>
      </c>
      <c r="CA16">
        <v>1.6258804639129671E-5</v>
      </c>
      <c r="CB16">
        <v>1.5732487902245655E-5</v>
      </c>
      <c r="CC16">
        <v>1.5223371258084435E-5</v>
      </c>
      <c r="CD16">
        <v>1.4730886934402239E-5</v>
      </c>
      <c r="CE16">
        <v>1.4254486096958375E-5</v>
      </c>
      <c r="CF16">
        <v>1.3793638211137775E-5</v>
      </c>
      <c r="CG16">
        <v>1.334783042531927E-5</v>
      </c>
      <c r="CH16">
        <v>1.2916566975241373E-5</v>
      </c>
      <c r="CI16">
        <v>1.2499368608643158E-5</v>
      </c>
    </row>
    <row r="17" spans="1:87" x14ac:dyDescent="0.25">
      <c r="A17">
        <v>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3.6542711564442822E-5</v>
      </c>
      <c r="J17">
        <v>7.2858420005153201E-5</v>
      </c>
      <c r="K17">
        <v>7.7942674288806736E-5</v>
      </c>
      <c r="L17">
        <v>9.6529721762750298E-5</v>
      </c>
      <c r="M17">
        <v>1.10514428041877E-4</v>
      </c>
      <c r="N17">
        <v>1.0181695297012271E-4</v>
      </c>
      <c r="O17">
        <v>9.4414850102630699E-5</v>
      </c>
      <c r="P17">
        <v>8.7641956348773445E-5</v>
      </c>
      <c r="Q17">
        <v>8.268424178822579E-5</v>
      </c>
      <c r="R17">
        <v>1.3390333496023879E-4</v>
      </c>
      <c r="S17">
        <v>1.2726106714993699E-4</v>
      </c>
      <c r="T17">
        <v>1.2119250082028446E-4</v>
      </c>
      <c r="U17">
        <v>1.1561972122002735E-4</v>
      </c>
      <c r="V17">
        <v>1.1047737367562729E-4</v>
      </c>
      <c r="W17">
        <v>1.0571054626635156E-4</v>
      </c>
      <c r="X17">
        <v>1.0142863538031117E-4</v>
      </c>
      <c r="Y17">
        <v>9.755025740943166E-5</v>
      </c>
      <c r="Z17">
        <v>9.4011831466482963E-5</v>
      </c>
      <c r="AA17">
        <v>9.0763680576878191E-5</v>
      </c>
      <c r="AB17">
        <v>8.777229674576743E-5</v>
      </c>
      <c r="AC17">
        <v>8.4880529196809868E-5</v>
      </c>
      <c r="AD17">
        <v>8.2085025437759752E-5</v>
      </c>
      <c r="AE17">
        <v>7.9382546993554204E-5</v>
      </c>
      <c r="AF17">
        <v>7.6769965488627547E-5</v>
      </c>
      <c r="AG17">
        <v>7.4244258865167599E-5</v>
      </c>
      <c r="AH17">
        <v>7.1802507732552211E-5</v>
      </c>
      <c r="AI17">
        <v>6.9441891843374191E-5</v>
      </c>
      <c r="AJ17">
        <v>6.7159686691623809E-5</v>
      </c>
      <c r="AK17">
        <v>6.4953260228754994E-5</v>
      </c>
      <c r="AL17">
        <v>6.2820069693511865E-5</v>
      </c>
      <c r="AM17">
        <v>6.0757658551538275E-5</v>
      </c>
      <c r="AN17">
        <v>5.8763653540932268E-5</v>
      </c>
      <c r="AO17">
        <v>5.6835761820043823E-5</v>
      </c>
      <c r="AP17">
        <v>5.4971768213943941E-5</v>
      </c>
      <c r="AQ17">
        <v>5.3169532556119428E-5</v>
      </c>
      <c r="AR17">
        <v>5.142698712206879E-5</v>
      </c>
      <c r="AS17">
        <v>4.9742134151592137E-5</v>
      </c>
      <c r="AT17">
        <v>4.8113043456680317E-5</v>
      </c>
      <c r="AU17">
        <v>4.6537850112018322E-5</v>
      </c>
      <c r="AV17">
        <v>4.5014752225221795E-5</v>
      </c>
      <c r="AW17">
        <v>4.3542008784028352E-5</v>
      </c>
      <c r="AX17">
        <v>4.2117937577761397E-5</v>
      </c>
      <c r="AY17">
        <v>4.0740913190480183E-5</v>
      </c>
      <c r="AZ17">
        <v>3.940936506331927E-5</v>
      </c>
      <c r="BA17">
        <v>3.8121775623609139E-5</v>
      </c>
      <c r="BB17">
        <v>3.687667847845406E-5</v>
      </c>
      <c r="BC17">
        <v>3.5672656670524855E-5</v>
      </c>
      <c r="BD17">
        <v>3.4508340993902964E-5</v>
      </c>
      <c r="BE17">
        <v>3.3382408367888008E-5</v>
      </c>
      <c r="BF17">
        <v>3.2293580266754843E-5</v>
      </c>
      <c r="BG17">
        <v>3.124062120351575E-5</v>
      </c>
      <c r="BH17">
        <v>3.0222337265812517E-5</v>
      </c>
      <c r="BI17">
        <v>2.9237574702128427E-5</v>
      </c>
      <c r="BJ17">
        <v>2.8285218556573556E-5</v>
      </c>
      <c r="BK17">
        <v>2.7364191350558311E-5</v>
      </c>
      <c r="BL17">
        <v>2.6473451809728602E-5</v>
      </c>
      <c r="BM17">
        <v>2.5611993634593634E-5</v>
      </c>
      <c r="BN17">
        <v>2.4778844313331576E-5</v>
      </c>
      <c r="BO17">
        <v>2.397306397531188E-5</v>
      </c>
      <c r="BP17">
        <v>2.3193744283923802E-5</v>
      </c>
      <c r="BQ17">
        <v>2.2440007367350015E-5</v>
      </c>
      <c r="BR17">
        <v>2.1711004785972084E-5</v>
      </c>
      <c r="BS17">
        <v>2.1005916535139965E-5</v>
      </c>
      <c r="BT17">
        <v>2.0323950082082423E-5</v>
      </c>
      <c r="BU17">
        <v>1.9664339435777686E-5</v>
      </c>
      <c r="BV17">
        <v>1.9026344248645066E-5</v>
      </c>
      <c r="BW17">
        <v>1.8409248948957805E-5</v>
      </c>
      <c r="BX17">
        <v>1.7812361902916033E-5</v>
      </c>
      <c r="BY17">
        <v>1.723501460535554E-5</v>
      </c>
      <c r="BZ17">
        <v>1.6676560898103789E-5</v>
      </c>
      <c r="CA17">
        <v>1.6136376215029239E-5</v>
      </c>
      <c r="CB17">
        <v>1.5613856852862922E-5</v>
      </c>
      <c r="CC17">
        <v>1.5108419266903771E-5</v>
      </c>
      <c r="CD17">
        <v>1.4619499390749617E-5</v>
      </c>
      <c r="CE17">
        <v>1.4146551979226127E-5</v>
      </c>
      <c r="CF17">
        <v>1.3689049973714366E-5</v>
      </c>
      <c r="CG17">
        <v>1.3246483889105744E-5</v>
      </c>
      <c r="CH17">
        <v>1.2818361221639678E-5</v>
      </c>
      <c r="CI17">
        <v>1.240420587690553E-5</v>
      </c>
    </row>
    <row r="18" spans="1:87" x14ac:dyDescent="0.25">
      <c r="A18">
        <v>34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3.5584127072895456E-5</v>
      </c>
      <c r="J18">
        <v>6.9730933006306977E-5</v>
      </c>
      <c r="K18">
        <v>1.0352686082708309E-4</v>
      </c>
      <c r="L18">
        <v>9.7821139686917751E-5</v>
      </c>
      <c r="M18">
        <v>1.1294221355635E-4</v>
      </c>
      <c r="N18">
        <v>1.0294086406041118E-4</v>
      </c>
      <c r="O18">
        <v>9.5844145748215999E-5</v>
      </c>
      <c r="P18">
        <v>8.9132970674950018E-5</v>
      </c>
      <c r="Q18">
        <v>8.297285893115399E-5</v>
      </c>
      <c r="R18">
        <v>7.847686819022239E-5</v>
      </c>
      <c r="S18">
        <v>1.2737576179664155E-4</v>
      </c>
      <c r="T18">
        <v>1.2129900508614447E-4</v>
      </c>
      <c r="U18">
        <v>1.1571860014743178E-4</v>
      </c>
      <c r="V18">
        <v>1.1056912642084056E-4</v>
      </c>
      <c r="W18">
        <v>1.0579561855372602E-4</v>
      </c>
      <c r="X18">
        <v>1.0135180745911911E-4</v>
      </c>
      <c r="Y18">
        <v>9.7332083143712004E-5</v>
      </c>
      <c r="Z18">
        <v>9.3667546495001362E-5</v>
      </c>
      <c r="AA18">
        <v>9.0304245676009262E-5</v>
      </c>
      <c r="AB18">
        <v>8.7199920790939633E-5</v>
      </c>
      <c r="AC18">
        <v>8.432599948650375E-5</v>
      </c>
      <c r="AD18">
        <v>8.1547782550363604E-5</v>
      </c>
      <c r="AE18">
        <v>7.886204915175182E-5</v>
      </c>
      <c r="AF18">
        <v>7.6265687998993919E-5</v>
      </c>
      <c r="AG18">
        <v>7.3755693575702866E-5</v>
      </c>
      <c r="AH18">
        <v>7.1329162507575614E-5</v>
      </c>
      <c r="AI18">
        <v>6.8983290055216973E-5</v>
      </c>
      <c r="AJ18">
        <v>6.6715366728579349E-5</v>
      </c>
      <c r="AK18">
        <v>6.4522775018761668E-5</v>
      </c>
      <c r="AL18">
        <v>6.2402986243061478E-5</v>
      </c>
      <c r="AM18">
        <v>6.0353557499318807E-5</v>
      </c>
      <c r="AN18">
        <v>5.8372128725730707E-5</v>
      </c>
      <c r="AO18">
        <v>5.6456419862449085E-5</v>
      </c>
      <c r="AP18">
        <v>5.4604228111405851E-5</v>
      </c>
      <c r="AQ18">
        <v>5.2813425290933449E-5</v>
      </c>
      <c r="AR18">
        <v>5.1081955281870678E-5</v>
      </c>
      <c r="AS18">
        <v>4.9407831561959621E-5</v>
      </c>
      <c r="AT18">
        <v>4.7789134825452959E-5</v>
      </c>
      <c r="AU18">
        <v>4.6224010684957961E-5</v>
      </c>
      <c r="AV18">
        <v>4.4710667452649747E-5</v>
      </c>
      <c r="AW18">
        <v>4.3247373998085805E-5</v>
      </c>
      <c r="AX18">
        <v>4.1832457679952533E-5</v>
      </c>
      <c r="AY18">
        <v>4.0464302349166975E-5</v>
      </c>
      <c r="AZ18">
        <v>3.9141346420848852E-5</v>
      </c>
      <c r="BA18">
        <v>3.7862081012764508E-5</v>
      </c>
      <c r="BB18">
        <v>3.6625048147928694E-5</v>
      </c>
      <c r="BC18">
        <v>3.5428839019131935E-5</v>
      </c>
      <c r="BD18">
        <v>3.4272092313238928E-5</v>
      </c>
      <c r="BE18">
        <v>3.3153492593179651E-5</v>
      </c>
      <c r="BF18">
        <v>3.2071768735627108E-5</v>
      </c>
      <c r="BG18">
        <v>3.1025692422426988E-5</v>
      </c>
      <c r="BH18">
        <v>3.0014076683911229E-5</v>
      </c>
      <c r="BI18">
        <v>2.9035774492293841E-5</v>
      </c>
      <c r="BJ18">
        <v>2.8089677403410212E-5</v>
      </c>
      <c r="BK18">
        <v>2.7174714245121812E-5</v>
      </c>
      <c r="BL18">
        <v>2.6289849850767459E-5</v>
      </c>
      <c r="BM18">
        <v>2.5434083836098437E-5</v>
      </c>
      <c r="BN18">
        <v>2.4606449418190022E-5</v>
      </c>
      <c r="BO18">
        <v>2.3806012274874336E-5</v>
      </c>
      <c r="BP18">
        <v>2.3031869443290431E-5</v>
      </c>
      <c r="BQ18">
        <v>2.2283148256196894E-5</v>
      </c>
      <c r="BR18">
        <v>2.1559005314739027E-5</v>
      </c>
      <c r="BS18">
        <v>2.0858625496409079E-5</v>
      </c>
      <c r="BT18">
        <v>2.0181220996981588E-5</v>
      </c>
      <c r="BU18">
        <v>1.9526030405248576E-5</v>
      </c>
      <c r="BV18">
        <v>1.8892317809420495E-5</v>
      </c>
      <c r="BW18">
        <v>1.8279371934098123E-5</v>
      </c>
      <c r="BX18">
        <v>1.7686505306759309E-5</v>
      </c>
      <c r="BY18">
        <v>1.7113053452740627E-5</v>
      </c>
      <c r="BZ18">
        <v>1.6558374117730244E-5</v>
      </c>
      <c r="CA18">
        <v>1.6021846516822142E-5</v>
      </c>
      <c r="CB18">
        <v>1.5502870609215137E-5</v>
      </c>
      <c r="CC18">
        <v>1.5000866397672007E-5</v>
      </c>
      <c r="CD18">
        <v>1.4515273251884931E-5</v>
      </c>
      <c r="CE18">
        <v>1.4045549254923072E-5</v>
      </c>
      <c r="CF18">
        <v>1.3591170571966834E-5</v>
      </c>
      <c r="CG18">
        <v>1.3151630840561111E-5</v>
      </c>
      <c r="CH18">
        <v>1.2726440581646464E-5</v>
      </c>
      <c r="CI18">
        <v>1.2315126630652775E-5</v>
      </c>
    </row>
    <row r="19" spans="1:87" x14ac:dyDescent="0.25">
      <c r="A19">
        <v>35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3.4656065289683065E-5</v>
      </c>
      <c r="J19">
        <v>6.7445033862215429E-5</v>
      </c>
      <c r="K19">
        <v>9.8422221035620797E-5</v>
      </c>
      <c r="L19">
        <v>1.2907132934181857E-4</v>
      </c>
      <c r="M19">
        <v>1.1368507137987988E-4</v>
      </c>
      <c r="N19">
        <v>1.0450141915712938E-4</v>
      </c>
      <c r="O19">
        <v>9.6261881151852484E-5</v>
      </c>
      <c r="P19">
        <v>8.9890322713217323E-5</v>
      </c>
      <c r="Q19">
        <v>8.3837514706114783E-5</v>
      </c>
      <c r="R19">
        <v>7.8245383829062372E-5</v>
      </c>
      <c r="S19">
        <v>7.4176851177889716E-5</v>
      </c>
      <c r="T19">
        <v>1.2063648023908637E-4</v>
      </c>
      <c r="U19">
        <v>1.1508984285795718E-4</v>
      </c>
      <c r="V19">
        <v>1.0997132051139906E-4</v>
      </c>
      <c r="W19">
        <v>1.0522630809535874E-4</v>
      </c>
      <c r="X19">
        <v>1.0080884089198919E-4</v>
      </c>
      <c r="Y19">
        <v>9.6680144668847352E-5</v>
      </c>
      <c r="Z19">
        <v>9.2921581507763383E-5</v>
      </c>
      <c r="AA19">
        <v>8.9475076704885288E-5</v>
      </c>
      <c r="AB19">
        <v>8.6295038647002007E-5</v>
      </c>
      <c r="AC19">
        <v>8.3345657832788495E-5</v>
      </c>
      <c r="AD19">
        <v>8.0602667025246071E-5</v>
      </c>
      <c r="AE19">
        <v>7.7950861461210157E-5</v>
      </c>
      <c r="AF19">
        <v>7.5387178908797799E-5</v>
      </c>
      <c r="AG19">
        <v>7.2908661012940158E-5</v>
      </c>
      <c r="AH19">
        <v>7.0512449737279188E-5</v>
      </c>
      <c r="AI19">
        <v>6.8195783929061931E-5</v>
      </c>
      <c r="AJ19">
        <v>6.5955996002743674E-5</v>
      </c>
      <c r="AK19">
        <v>6.3790508738163966E-5</v>
      </c>
      <c r="AL19">
        <v>6.1696832189302996E-5</v>
      </c>
      <c r="AM19">
        <v>5.9672560699767019E-5</v>
      </c>
      <c r="AN19">
        <v>5.7715370021285665E-5</v>
      </c>
      <c r="AO19">
        <v>5.5823014531636369E-5</v>
      </c>
      <c r="AP19">
        <v>5.3993324548534216E-5</v>
      </c>
      <c r="AQ19">
        <v>5.2224203736149005E-5</v>
      </c>
      <c r="AR19">
        <v>5.0513626601027828E-5</v>
      </c>
      <c r="AS19">
        <v>4.8859636074313589E-5</v>
      </c>
      <c r="AT19">
        <v>4.7260341177260148E-5</v>
      </c>
      <c r="AU19">
        <v>4.5713914767149034E-5</v>
      </c>
      <c r="AV19">
        <v>4.4218591360813937E-5</v>
      </c>
      <c r="AW19">
        <v>4.2772665033078069E-5</v>
      </c>
      <c r="AX19">
        <v>4.1374487387502367E-5</v>
      </c>
      <c r="AY19">
        <v>4.0022465596934966E-5</v>
      </c>
      <c r="AZ19">
        <v>3.8715060511439254E-5</v>
      </c>
      <c r="BA19">
        <v>3.7450784831262888E-5</v>
      </c>
      <c r="BB19">
        <v>3.6228201342592222E-5</v>
      </c>
      <c r="BC19">
        <v>3.5045921213914688E-5</v>
      </c>
      <c r="BD19">
        <v>3.390260235088876E-5</v>
      </c>
      <c r="BE19">
        <v>3.2796947807693687E-5</v>
      </c>
      <c r="BF19">
        <v>3.1727704252902485E-5</v>
      </c>
      <c r="BG19">
        <v>3.069366048798997E-5</v>
      </c>
      <c r="BH19">
        <v>2.9693646016653463E-5</v>
      </c>
      <c r="BI19">
        <v>2.8726529663187383E-5</v>
      </c>
      <c r="BJ19">
        <v>2.7791218238214486E-5</v>
      </c>
      <c r="BK19">
        <v>2.688665525013558E-5</v>
      </c>
      <c r="BL19">
        <v>2.6011819660716771E-5</v>
      </c>
      <c r="BM19">
        <v>2.5165724683288425E-5</v>
      </c>
      <c r="BN19">
        <v>2.4347416622083118E-5</v>
      </c>
      <c r="BO19">
        <v>2.3555973751291304E-5</v>
      </c>
      <c r="BP19">
        <v>2.2790505232463075E-5</v>
      </c>
      <c r="BQ19">
        <v>2.2050150068931634E-5</v>
      </c>
      <c r="BR19">
        <v>2.1334076095981031E-5</v>
      </c>
      <c r="BS19">
        <v>2.0641479005524367E-5</v>
      </c>
      <c r="BT19">
        <v>1.9971581404102297E-5</v>
      </c>
      <c r="BU19">
        <v>1.9323631903052556E-5</v>
      </c>
      <c r="BV19">
        <v>1.8696904239741622E-5</v>
      </c>
      <c r="BW19">
        <v>1.8090696428787744E-5</v>
      </c>
      <c r="BX19">
        <v>1.7504329942242443E-5</v>
      </c>
      <c r="BY19">
        <v>1.6937148917732628E-5</v>
      </c>
      <c r="BZ19">
        <v>1.6388519393601011E-5</v>
      </c>
      <c r="CA19">
        <v>1.5857828570115294E-5</v>
      </c>
      <c r="CB19">
        <v>1.5344484095849237E-5</v>
      </c>
      <c r="CC19">
        <v>1.4847913378369659E-5</v>
      </c>
      <c r="CD19">
        <v>1.4367562918393622E-5</v>
      </c>
      <c r="CE19">
        <v>1.3902897666608926E-5</v>
      </c>
      <c r="CF19">
        <v>1.3453400402379114E-5</v>
      </c>
      <c r="CG19">
        <v>1.3018571133581124E-5</v>
      </c>
      <c r="CH19">
        <v>1.259792651684987E-5</v>
      </c>
      <c r="CI19">
        <v>1.2190999297529109E-5</v>
      </c>
    </row>
    <row r="20" spans="1:87" x14ac:dyDescent="0.25">
      <c r="A20">
        <v>36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3.4472724957879255E-5</v>
      </c>
      <c r="J20">
        <v>6.5656850802633718E-5</v>
      </c>
      <c r="K20">
        <v>9.5154244597916686E-5</v>
      </c>
      <c r="L20">
        <v>1.2265426027869021E-4</v>
      </c>
      <c r="M20">
        <v>1.4996352283978942E-4</v>
      </c>
      <c r="N20">
        <v>1.0514611049826939E-4</v>
      </c>
      <c r="O20">
        <v>9.7681735204938327E-5</v>
      </c>
      <c r="P20">
        <v>9.0244862132387099E-5</v>
      </c>
      <c r="Q20">
        <v>8.4515278965930651E-5</v>
      </c>
      <c r="R20">
        <v>7.902822687133654E-5</v>
      </c>
      <c r="S20">
        <v>7.392751673310723E-5</v>
      </c>
      <c r="T20">
        <v>7.0227883280836429E-5</v>
      </c>
      <c r="U20">
        <v>1.1441543615506514E-4</v>
      </c>
      <c r="V20">
        <v>1.0932997696207523E-4</v>
      </c>
      <c r="W20">
        <v>1.0461539985357579E-4</v>
      </c>
      <c r="X20">
        <v>1.0022606757866041E-4</v>
      </c>
      <c r="Y20">
        <v>9.612348295705266E-5</v>
      </c>
      <c r="Z20">
        <v>9.2275094227373401E-5</v>
      </c>
      <c r="AA20">
        <v>8.8751341683610243E-5</v>
      </c>
      <c r="AB20">
        <v>8.5503153731843944E-5</v>
      </c>
      <c r="AC20">
        <v>8.2491898316080993E-5</v>
      </c>
      <c r="AD20">
        <v>7.9687140796531224E-5</v>
      </c>
      <c r="AE20">
        <v>7.7068204348062263E-5</v>
      </c>
      <c r="AF20">
        <v>7.4536180711452549E-5</v>
      </c>
      <c r="AG20">
        <v>7.2088157206323566E-5</v>
      </c>
      <c r="AH20">
        <v>6.9721319706214605E-5</v>
      </c>
      <c r="AI20">
        <v>6.7432949273157029E-5</v>
      </c>
      <c r="AJ20">
        <v>6.5220418908152743E-5</v>
      </c>
      <c r="AK20">
        <v>6.3081190413534645E-5</v>
      </c>
      <c r="AL20">
        <v>6.1012811363327129E-5</v>
      </c>
      <c r="AM20">
        <v>5.9012912177860986E-5</v>
      </c>
      <c r="AN20">
        <v>5.7079203299027142E-5</v>
      </c>
      <c r="AO20">
        <v>5.520947246267973E-5</v>
      </c>
      <c r="AP20">
        <v>5.3401582064822013E-5</v>
      </c>
      <c r="AQ20">
        <v>5.16534666183245E-5</v>
      </c>
      <c r="AR20">
        <v>4.9963130297039287E-5</v>
      </c>
      <c r="AS20">
        <v>4.8328644564283243E-5</v>
      </c>
      <c r="AT20">
        <v>4.6748145882768973E-5</v>
      </c>
      <c r="AU20">
        <v>4.5219833503163436E-5</v>
      </c>
      <c r="AV20">
        <v>4.3741967328553345E-5</v>
      </c>
      <c r="AW20">
        <v>4.2312865852190535E-5</v>
      </c>
      <c r="AX20">
        <v>4.0930904165982587E-5</v>
      </c>
      <c r="AY20">
        <v>3.9594512037281797E-5</v>
      </c>
      <c r="AZ20">
        <v>3.8302172051611416E-5</v>
      </c>
      <c r="BA20">
        <v>3.7052417819049531E-5</v>
      </c>
      <c r="BB20">
        <v>3.5843832242071152E-5</v>
      </c>
      <c r="BC20">
        <v>3.4675045842725004E-5</v>
      </c>
      <c r="BD20">
        <v>3.3544735147095653E-5</v>
      </c>
      <c r="BE20">
        <v>3.2451621125072977E-5</v>
      </c>
      <c r="BF20">
        <v>3.139446768351971E-5</v>
      </c>
      <c r="BG20">
        <v>3.0372080210994063E-5</v>
      </c>
      <c r="BH20">
        <v>2.9383304172248688E-5</v>
      </c>
      <c r="BI20">
        <v>2.8427023750789351E-5</v>
      </c>
      <c r="BJ20">
        <v>2.7502160537835218E-5</v>
      </c>
      <c r="BK20">
        <v>2.6607672266082081E-5</v>
      </c>
      <c r="BL20">
        <v>2.5742551586723438E-5</v>
      </c>
      <c r="BM20">
        <v>2.4905824888239667E-5</v>
      </c>
      <c r="BN20">
        <v>2.4096551155516013E-5</v>
      </c>
      <c r="BO20">
        <v>2.3313820867900808E-5</v>
      </c>
      <c r="BP20">
        <v>2.2556754934863296E-5</v>
      </c>
      <c r="BQ20">
        <v>2.1824503667956991E-5</v>
      </c>
      <c r="BR20">
        <v>2.1116245787839154E-5</v>
      </c>
      <c r="BS20">
        <v>2.0431187465140794E-5</v>
      </c>
      <c r="BT20">
        <v>1.9768561394022843E-5</v>
      </c>
      <c r="BU20">
        <v>1.9127625897294966E-5</v>
      </c>
      <c r="BV20">
        <v>1.8507664062012143E-5</v>
      </c>
      <c r="BW20">
        <v>1.790798290450171E-5</v>
      </c>
      <c r="BX20">
        <v>1.7327912563810182E-5</v>
      </c>
      <c r="BY20">
        <v>1.6766805522593633E-5</v>
      </c>
      <c r="BZ20">
        <v>1.6224035854509692E-5</v>
      </c>
      <c r="CA20">
        <v>1.5698998497201534E-5</v>
      </c>
      <c r="CB20">
        <v>1.5191108549995839E-5</v>
      </c>
      <c r="CC20">
        <v>1.4699800595466957E-5</v>
      </c>
      <c r="CD20">
        <v>1.4224528044049021E-5</v>
      </c>
      <c r="CE20">
        <v>1.3764762500905763E-5</v>
      </c>
      <c r="CF20">
        <v>1.3319993154295453E-5</v>
      </c>
      <c r="CG20">
        <v>1.2889726184694393E-5</v>
      </c>
      <c r="CH20">
        <v>1.2473484193968027E-5</v>
      </c>
      <c r="CI20">
        <v>1.2070805653903347E-5</v>
      </c>
    </row>
    <row r="21" spans="1:87" x14ac:dyDescent="0.25">
      <c r="A21">
        <v>37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3.4407673881499042E-5</v>
      </c>
      <c r="J21">
        <v>6.5280554930031843E-5</v>
      </c>
      <c r="K21">
        <v>9.2590186209182845E-5</v>
      </c>
      <c r="L21">
        <v>1.1852908015630357E-4</v>
      </c>
      <c r="M21">
        <v>1.4244429810556292E-4</v>
      </c>
      <c r="N21">
        <v>1.386596629401773E-4</v>
      </c>
      <c r="O21">
        <v>9.8241586991622488E-5</v>
      </c>
      <c r="P21">
        <v>9.1535699577161632E-5</v>
      </c>
      <c r="Q21">
        <v>8.4810577867720698E-5</v>
      </c>
      <c r="R21">
        <v>7.9631659516444749E-5</v>
      </c>
      <c r="S21">
        <v>7.4633748640344489E-5</v>
      </c>
      <c r="T21">
        <v>6.9960430160061611E-5</v>
      </c>
      <c r="U21">
        <v>6.6580768614415037E-5</v>
      </c>
      <c r="V21">
        <v>1.0864190712777346E-4</v>
      </c>
      <c r="W21">
        <v>1.0395988200949491E-4</v>
      </c>
      <c r="X21">
        <v>9.9600638295965692E-5</v>
      </c>
      <c r="Y21">
        <v>9.5525976979279057E-5</v>
      </c>
      <c r="Z21">
        <v>9.1703598964550117E-5</v>
      </c>
      <c r="AA21">
        <v>8.8106121193014527E-5</v>
      </c>
      <c r="AB21">
        <v>8.4794811834700866E-5</v>
      </c>
      <c r="AC21">
        <v>8.1728093079883035E-5</v>
      </c>
      <c r="AD21">
        <v>7.8873131443033177E-5</v>
      </c>
      <c r="AE21">
        <v>7.6203975455138025E-5</v>
      </c>
      <c r="AF21">
        <v>7.3702946096653745E-5</v>
      </c>
      <c r="AG21">
        <v>7.1284777167123073E-5</v>
      </c>
      <c r="AH21">
        <v>6.894669748730763E-5</v>
      </c>
      <c r="AI21">
        <v>6.6686029410167029E-5</v>
      </c>
      <c r="AJ21">
        <v>6.4500185636585052E-5</v>
      </c>
      <c r="AK21">
        <v>6.238666614035911E-5</v>
      </c>
      <c r="AL21">
        <v>6.0343055198676265E-5</v>
      </c>
      <c r="AM21">
        <v>5.8367018524433634E-5</v>
      </c>
      <c r="AN21">
        <v>5.6456300496885624E-5</v>
      </c>
      <c r="AO21">
        <v>5.4608721487222942E-5</v>
      </c>
      <c r="AP21">
        <v>5.2822175275806527E-5</v>
      </c>
      <c r="AQ21">
        <v>5.1094626557893333E-5</v>
      </c>
      <c r="AR21">
        <v>4.9424108534800078E-5</v>
      </c>
      <c r="AS21">
        <v>4.7808720587557878E-5</v>
      </c>
      <c r="AT21">
        <v>4.6246626030212347E-5</v>
      </c>
      <c r="AU21">
        <v>4.473604994002282E-5</v>
      </c>
      <c r="AV21">
        <v>4.3275277061909407E-5</v>
      </c>
      <c r="AW21">
        <v>4.1862649784588786E-5</v>
      </c>
      <c r="AX21">
        <v>4.0496566185927996E-5</v>
      </c>
      <c r="AY21">
        <v>3.9175478145131802E-5</v>
      </c>
      <c r="AZ21">
        <v>3.7897889519461032E-5</v>
      </c>
      <c r="BA21">
        <v>3.6662354383259909E-5</v>
      </c>
      <c r="BB21">
        <v>3.5467475327146849E-5</v>
      </c>
      <c r="BC21">
        <v>3.4311901815297782E-5</v>
      </c>
      <c r="BD21">
        <v>3.3194328598822768E-5</v>
      </c>
      <c r="BE21">
        <v>3.2113494183305845E-5</v>
      </c>
      <c r="BF21">
        <v>3.1068179348644959E-5</v>
      </c>
      <c r="BG21">
        <v>3.0057205719393526E-5</v>
      </c>
      <c r="BH21">
        <v>2.9079434383866778E-5</v>
      </c>
      <c r="BI21">
        <v>2.8133764560337089E-5</v>
      </c>
      <c r="BJ21">
        <v>2.7219132308699785E-5</v>
      </c>
      <c r="BK21">
        <v>2.6334509286047015E-5</v>
      </c>
      <c r="BL21">
        <v>2.5478901544641796E-5</v>
      </c>
      <c r="BM21">
        <v>2.4651348370835707E-5</v>
      </c>
      <c r="BN21">
        <v>2.3850921163524884E-5</v>
      </c>
      <c r="BO21">
        <v>2.3076722350786951E-5</v>
      </c>
      <c r="BP21">
        <v>2.2327884343388674E-5</v>
      </c>
      <c r="BQ21">
        <v>2.1603568523899422E-5</v>
      </c>
      <c r="BR21">
        <v>2.0902964270189305E-5</v>
      </c>
      <c r="BS21">
        <v>2.0225288012132573E-5</v>
      </c>
      <c r="BT21">
        <v>1.9569782320378389E-5</v>
      </c>
      <c r="BU21">
        <v>1.893571502608954E-5</v>
      </c>
      <c r="BV21">
        <v>1.832237837058821E-5</v>
      </c>
      <c r="BW21">
        <v>1.772908818388427E-5</v>
      </c>
      <c r="BX21">
        <v>1.7155183091096931E-5</v>
      </c>
      <c r="BY21">
        <v>1.6600023745814783E-5</v>
      </c>
      <c r="BZ21">
        <v>1.6062992089472185E-5</v>
      </c>
      <c r="CA21">
        <v>1.5543490635851622E-5</v>
      </c>
      <c r="CB21">
        <v>1.5040941779852597E-5</v>
      </c>
      <c r="CC21">
        <v>1.4554787129696978E-5</v>
      </c>
      <c r="CD21">
        <v>1.408448686176953E-5</v>
      </c>
      <c r="CE21">
        <v>1.362951909731987E-5</v>
      </c>
      <c r="CF21">
        <v>1.3189379300278689E-5</v>
      </c>
      <c r="CG21">
        <v>1.2763579695466998E-5</v>
      </c>
      <c r="CH21">
        <v>1.2351648706501708E-5</v>
      </c>
      <c r="CI21">
        <v>1.195313041272517E-5</v>
      </c>
    </row>
    <row r="22" spans="1:87" x14ac:dyDescent="0.25">
      <c r="A22">
        <v>38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3.3002594111483663E-5</v>
      </c>
      <c r="J22">
        <v>6.5128797333422232E-5</v>
      </c>
      <c r="K22">
        <v>9.2018628587269122E-5</v>
      </c>
      <c r="L22">
        <v>1.1528371215626636E-4</v>
      </c>
      <c r="M22">
        <v>1.3759227963277523E-4</v>
      </c>
      <c r="N22">
        <v>1.3164838774618436E-4</v>
      </c>
      <c r="O22">
        <v>1.2951661407524761E-4</v>
      </c>
      <c r="P22">
        <v>9.2020170418510754E-5</v>
      </c>
      <c r="Q22">
        <v>8.5985752634718191E-5</v>
      </c>
      <c r="R22">
        <v>7.9873946758610704E-5</v>
      </c>
      <c r="S22">
        <v>7.5170018814862483E-5</v>
      </c>
      <c r="T22">
        <v>7.0597010546349101E-5</v>
      </c>
      <c r="U22">
        <v>6.6297301820710032E-5</v>
      </c>
      <c r="V22">
        <v>6.3196546465493539E-5</v>
      </c>
      <c r="W22">
        <v>1.0326025001727943E-4</v>
      </c>
      <c r="X22">
        <v>9.8933037731737639E-5</v>
      </c>
      <c r="Y22">
        <v>9.4888099945011431E-5</v>
      </c>
      <c r="Z22">
        <v>9.1093408180652815E-5</v>
      </c>
      <c r="AA22">
        <v>8.752180911388622E-5</v>
      </c>
      <c r="AB22">
        <v>8.4150214664804567E-5</v>
      </c>
      <c r="AC22">
        <v>8.1032176248344443E-5</v>
      </c>
      <c r="AD22">
        <v>7.8132357593557132E-5</v>
      </c>
      <c r="AE22">
        <v>7.5422760286332626E-5</v>
      </c>
      <c r="AF22">
        <v>7.2881175795521365E-5</v>
      </c>
      <c r="AG22">
        <v>7.0492430839709465E-5</v>
      </c>
      <c r="AH22">
        <v>6.8182695195603956E-5</v>
      </c>
      <c r="AI22">
        <v>6.5949331823883652E-5</v>
      </c>
      <c r="AJ22">
        <v>6.3789792470934139E-5</v>
      </c>
      <c r="AK22">
        <v>6.1701614655205122E-5</v>
      </c>
      <c r="AL22">
        <v>5.9682418756600334E-5</v>
      </c>
      <c r="AM22">
        <v>5.7729905205354252E-5</v>
      </c>
      <c r="AN22">
        <v>5.5841851766975802E-5</v>
      </c>
      <c r="AO22">
        <v>5.4016110919955444E-5</v>
      </c>
      <c r="AP22">
        <v>5.2250607323046558E-5</v>
      </c>
      <c r="AQ22">
        <v>5.054333536904244E-5</v>
      </c>
      <c r="AR22">
        <v>4.8892356822076584E-5</v>
      </c>
      <c r="AS22">
        <v>4.7295798535575968E-5</v>
      </c>
      <c r="AT22">
        <v>4.5751850248096894E-5</v>
      </c>
      <c r="AU22">
        <v>4.4258762454368253E-5</v>
      </c>
      <c r="AV22">
        <v>4.2814844348959369E-5</v>
      </c>
      <c r="AW22">
        <v>4.1418461840078722E-5</v>
      </c>
      <c r="AX22">
        <v>4.0068035631096364E-5</v>
      </c>
      <c r="AY22">
        <v>3.8762039367465016E-5</v>
      </c>
      <c r="AZ22">
        <v>3.7498997846796198E-5</v>
      </c>
      <c r="BA22">
        <v>3.627748528992394E-5</v>
      </c>
      <c r="BB22">
        <v>3.5096123670864494E-5</v>
      </c>
      <c r="BC22">
        <v>3.3953581103651721E-5</v>
      </c>
      <c r="BD22">
        <v>3.2848570284098151E-5</v>
      </c>
      <c r="BE22">
        <v>3.1779846984598555E-5</v>
      </c>
      <c r="BF22">
        <v>3.0746208600157838E-5</v>
      </c>
      <c r="BG22">
        <v>2.9746492743887985E-5</v>
      </c>
      <c r="BH22">
        <v>2.8779575890279098E-5</v>
      </c>
      <c r="BI22">
        <v>2.7844372064607723E-5</v>
      </c>
      <c r="BJ22">
        <v>2.6939831576902737E-5</v>
      </c>
      <c r="BK22">
        <v>2.606493979894284E-5</v>
      </c>
      <c r="BL22">
        <v>2.5218715982812462E-5</v>
      </c>
      <c r="BM22">
        <v>2.4400212119593808E-5</v>
      </c>
      <c r="BN22">
        <v>2.3608511836821527E-5</v>
      </c>
      <c r="BO22">
        <v>2.2842729333373899E-5</v>
      </c>
      <c r="BP22">
        <v>2.2102008350519935E-5</v>
      </c>
      <c r="BQ22">
        <v>2.1385521177886034E-5</v>
      </c>
      <c r="BR22">
        <v>2.069246769314832E-5</v>
      </c>
      <c r="BS22">
        <v>2.0022074434297819E-5</v>
      </c>
      <c r="BT22">
        <v>1.9373593703365261E-5</v>
      </c>
      <c r="BU22">
        <v>1.8746302700530806E-5</v>
      </c>
      <c r="BV22">
        <v>1.8139502687580564E-5</v>
      </c>
      <c r="BW22">
        <v>1.7552518179707863E-5</v>
      </c>
      <c r="BX22">
        <v>1.6984696164691417E-5</v>
      </c>
      <c r="BY22">
        <v>1.6435405348515839E-5</v>
      </c>
      <c r="BZ22">
        <v>1.5904035426532224E-5</v>
      </c>
      <c r="CA22">
        <v>1.5389996379287248E-5</v>
      </c>
      <c r="CB22">
        <v>1.4892717792179418E-5</v>
      </c>
      <c r="CC22">
        <v>1.4411648198129896E-5</v>
      </c>
      <c r="CD22">
        <v>1.3946254442483181E-5</v>
      </c>
      <c r="CE22">
        <v>1.349602106937992E-5</v>
      </c>
      <c r="CF22">
        <v>1.3060449728870206E-5</v>
      </c>
      <c r="CG22">
        <v>1.2639058604060598E-5</v>
      </c>
      <c r="CH22">
        <v>1.2231381857612644E-5</v>
      </c>
      <c r="CI22">
        <v>1.1836969096933814E-5</v>
      </c>
    </row>
    <row r="23" spans="1:87" x14ac:dyDescent="0.25">
      <c r="A23">
        <v>39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3.3173075354995975E-5</v>
      </c>
      <c r="J23">
        <v>6.2441858313799829E-5</v>
      </c>
      <c r="K23">
        <v>9.1764363275158975E-5</v>
      </c>
      <c r="L23">
        <v>1.1452103967993854E-4</v>
      </c>
      <c r="M23">
        <v>1.3376509336901848E-4</v>
      </c>
      <c r="N23">
        <v>1.2710732473952775E-4</v>
      </c>
      <c r="O23">
        <v>1.2291249843682212E-4</v>
      </c>
      <c r="P23">
        <v>1.2127878091349633E-4</v>
      </c>
      <c r="Q23">
        <v>8.6402959401468322E-5</v>
      </c>
      <c r="R23">
        <v>8.094481112437466E-5</v>
      </c>
      <c r="S23">
        <v>7.5364614607977812E-5</v>
      </c>
      <c r="T23">
        <v>7.1072293097011301E-5</v>
      </c>
      <c r="U23">
        <v>6.6870268300247066E-5</v>
      </c>
      <c r="V23">
        <v>6.2898916233689565E-5</v>
      </c>
      <c r="W23">
        <v>6.0042544976790474E-5</v>
      </c>
      <c r="X23">
        <v>9.8223735311904977E-5</v>
      </c>
      <c r="Y23">
        <v>9.4210313010837445E-5</v>
      </c>
      <c r="Z23">
        <v>9.0444973750032081E-5</v>
      </c>
      <c r="AA23">
        <v>8.6900809298341339E-5</v>
      </c>
      <c r="AB23">
        <v>8.3554940067209318E-5</v>
      </c>
      <c r="AC23">
        <v>8.0387848731286465E-5</v>
      </c>
      <c r="AD23">
        <v>7.7446580551736625E-5</v>
      </c>
      <c r="AE23">
        <v>7.470100209622398E-5</v>
      </c>
      <c r="AF23">
        <v>7.2127150582560617E-5</v>
      </c>
      <c r="AG23">
        <v>6.9705946017719454E-5</v>
      </c>
      <c r="AH23">
        <v>6.7424312320364595E-5</v>
      </c>
      <c r="AI23">
        <v>6.521802192382499E-5</v>
      </c>
      <c r="AJ23">
        <v>6.3084565162759522E-5</v>
      </c>
      <c r="AK23">
        <v>6.1021516663767221E-5</v>
      </c>
      <c r="AL23">
        <v>5.9026532492728975E-5</v>
      </c>
      <c r="AM23">
        <v>5.7097347399326366E-5</v>
      </c>
      <c r="AN23">
        <v>5.5231772155409606E-5</v>
      </c>
      <c r="AO23">
        <v>5.3427690984001552E-5</v>
      </c>
      <c r="AP23">
        <v>5.1683059075834868E-5</v>
      </c>
      <c r="AQ23">
        <v>4.9995900190426112E-5</v>
      </c>
      <c r="AR23">
        <v>4.8364304338792909E-5</v>
      </c>
      <c r="AS23">
        <v>4.6786425545021132E-5</v>
      </c>
      <c r="AT23">
        <v>4.5260479683983259E-5</v>
      </c>
      <c r="AU23">
        <v>4.378474239260323E-5</v>
      </c>
      <c r="AV23">
        <v>4.235754705215187E-5</v>
      </c>
      <c r="AW23">
        <v>4.0977282839143278E-5</v>
      </c>
      <c r="AX23">
        <v>3.9642392842486471E-5</v>
      </c>
      <c r="AY23">
        <v>3.8351372244627008E-5</v>
      </c>
      <c r="AZ23">
        <v>3.7102766564490512E-5</v>
      </c>
      <c r="BA23">
        <v>3.589516996011643E-5</v>
      </c>
      <c r="BB23">
        <v>3.4727223588941091E-5</v>
      </c>
      <c r="BC23">
        <v>3.35976140237611E-5</v>
      </c>
      <c r="BD23">
        <v>3.2505071722474064E-5</v>
      </c>
      <c r="BE23">
        <v>3.1448369549760057E-5</v>
      </c>
      <c r="BF23">
        <v>3.0426321348929749E-5</v>
      </c>
      <c r="BG23">
        <v>2.9437780562225996E-5</v>
      </c>
      <c r="BH23">
        <v>2.8481638897924783E-5</v>
      </c>
      <c r="BI23">
        <v>2.755682504263794E-5</v>
      </c>
      <c r="BJ23">
        <v>2.6662303417274744E-5</v>
      </c>
      <c r="BK23">
        <v>2.5797072975172746E-5</v>
      </c>
      <c r="BL23">
        <v>2.4960166040959097E-5</v>
      </c>
      <c r="BM23">
        <v>2.4150647188752833E-5</v>
      </c>
      <c r="BN23">
        <v>2.3367612158366585E-5</v>
      </c>
      <c r="BO23">
        <v>2.2610186808211768E-5</v>
      </c>
      <c r="BP23">
        <v>2.1877526103656094E-5</v>
      </c>
      <c r="BQ23">
        <v>2.1168813139624943E-5</v>
      </c>
      <c r="BR23">
        <v>2.0483258196279417E-5</v>
      </c>
      <c r="BS23">
        <v>1.9820097826644229E-5</v>
      </c>
      <c r="BT23">
        <v>1.9178593975097014E-5</v>
      </c>
      <c r="BU23">
        <v>1.855803312566774E-5</v>
      </c>
      <c r="BV23">
        <v>1.7957725479133403E-5</v>
      </c>
      <c r="BW23">
        <v>1.7377004157927258E-5</v>
      </c>
      <c r="BX23">
        <v>1.681522443791622E-5</v>
      </c>
      <c r="BY23">
        <v>1.6271763006131723E-5</v>
      </c>
      <c r="BZ23">
        <v>1.5746017243571156E-5</v>
      </c>
      <c r="CA23">
        <v>1.5237404532216942E-5</v>
      </c>
      <c r="CB23">
        <v>1.4745361585449659E-5</v>
      </c>
      <c r="CC23">
        <v>1.4269343801059672E-5</v>
      </c>
      <c r="CD23">
        <v>1.3808824636089044E-5</v>
      </c>
      <c r="CE23">
        <v>1.3363295002761723E-5</v>
      </c>
      <c r="CF23">
        <v>1.293226268478543E-5</v>
      </c>
      <c r="CG23">
        <v>1.2515251773333086E-5</v>
      </c>
      <c r="CH23">
        <v>1.2111802122035381E-5</v>
      </c>
      <c r="CI23">
        <v>1.1721468820338831E-5</v>
      </c>
    </row>
    <row r="24" spans="1:87" x14ac:dyDescent="0.25">
      <c r="A24">
        <v>40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3.2825250430607246E-5</v>
      </c>
      <c r="J24">
        <v>6.2736656979787593E-5</v>
      </c>
      <c r="K24">
        <v>8.7939979825529224E-5</v>
      </c>
      <c r="L24">
        <v>1.1415426835345902E-4</v>
      </c>
      <c r="M24">
        <v>1.3282080206853899E-4</v>
      </c>
      <c r="N24">
        <v>1.2351632187105745E-4</v>
      </c>
      <c r="O24">
        <v>1.1861957244051221E-4</v>
      </c>
      <c r="P24">
        <v>1.1504293005432999E-4</v>
      </c>
      <c r="Q24">
        <v>1.1384147187638079E-4</v>
      </c>
      <c r="R24">
        <v>8.1301731040131573E-5</v>
      </c>
      <c r="S24">
        <v>7.634097721478288E-5</v>
      </c>
      <c r="T24">
        <v>7.1223860991424524E-5</v>
      </c>
      <c r="U24">
        <v>6.7289997759094745E-5</v>
      </c>
      <c r="V24">
        <v>6.3413615710240128E-5</v>
      </c>
      <c r="W24">
        <v>5.9732460651191268E-5</v>
      </c>
      <c r="X24">
        <v>5.7091393566253256E-5</v>
      </c>
      <c r="Y24">
        <v>9.3493161461823045E-5</v>
      </c>
      <c r="Z24">
        <v>8.9758829780532212E-5</v>
      </c>
      <c r="AA24">
        <v>8.6243643778656327E-5</v>
      </c>
      <c r="AB24">
        <v>8.2924945554288656E-5</v>
      </c>
      <c r="AC24">
        <v>7.9783406791565661E-5</v>
      </c>
      <c r="AD24">
        <v>7.6802480739530081E-5</v>
      </c>
      <c r="AE24">
        <v>7.4023713675401266E-5</v>
      </c>
      <c r="AF24">
        <v>7.1421313557537593E-5</v>
      </c>
      <c r="AG24">
        <v>6.8974689985611961E-5</v>
      </c>
      <c r="AH24">
        <v>6.6667381571810136E-5</v>
      </c>
      <c r="AI24">
        <v>6.4488070242965114E-5</v>
      </c>
      <c r="AJ24">
        <v>6.2380607452752781E-5</v>
      </c>
      <c r="AK24">
        <v>6.0342604656123564E-5</v>
      </c>
      <c r="AL24">
        <v>5.83717533394946E-5</v>
      </c>
      <c r="AM24">
        <v>5.6465822320185235E-5</v>
      </c>
      <c r="AN24">
        <v>5.4622655137520825E-5</v>
      </c>
      <c r="AO24">
        <v>5.2840167532479638E-5</v>
      </c>
      <c r="AP24">
        <v>5.1116345012864317E-5</v>
      </c>
      <c r="AQ24">
        <v>4.9449240501082571E-5</v>
      </c>
      <c r="AR24">
        <v>4.7836972061721352E-5</v>
      </c>
      <c r="AS24">
        <v>4.6277720706194543E-5</v>
      </c>
      <c r="AT24">
        <v>4.4769728271838747E-5</v>
      </c>
      <c r="AU24">
        <v>4.3311295372919041E-5</v>
      </c>
      <c r="AV24">
        <v>4.1900779421095585E-5</v>
      </c>
      <c r="AW24">
        <v>4.0536592712984331E-5</v>
      </c>
      <c r="AX24">
        <v>3.9217200582526467E-5</v>
      </c>
      <c r="AY24">
        <v>3.7941119615959087E-5</v>
      </c>
      <c r="AZ24">
        <v>3.6706915927255485E-5</v>
      </c>
      <c r="BA24">
        <v>3.5513203491975485E-5</v>
      </c>
      <c r="BB24">
        <v>3.4358642537537552E-5</v>
      </c>
      <c r="BC24">
        <v>3.324193798799167E-5</v>
      </c>
      <c r="BD24">
        <v>3.2161837961437814E-5</v>
      </c>
      <c r="BE24">
        <v>3.1117132318298327E-5</v>
      </c>
      <c r="BF24">
        <v>3.0106651258713763E-5</v>
      </c>
      <c r="BG24">
        <v>2.9129263967390327E-5</v>
      </c>
      <c r="BH24">
        <v>2.8183877304285219E-5</v>
      </c>
      <c r="BI24">
        <v>2.7269434539570036E-5</v>
      </c>
      <c r="BJ24">
        <v>2.6384914131366696E-5</v>
      </c>
      <c r="BK24">
        <v>2.552932854480119E-5</v>
      </c>
      <c r="BL24">
        <v>2.4701723110970349E-5</v>
      </c>
      <c r="BM24">
        <v>2.3901174924464813E-5</v>
      </c>
      <c r="BN24">
        <v>2.3126791778137414E-5</v>
      </c>
      <c r="BO24">
        <v>2.2377711133851552E-5</v>
      </c>
      <c r="BP24">
        <v>2.1653099127986538E-5</v>
      </c>
      <c r="BQ24">
        <v>2.0952149610519393E-5</v>
      </c>
      <c r="BR24">
        <v>2.027408321654237E-5</v>
      </c>
      <c r="BS24">
        <v>1.9618146469114494E-5</v>
      </c>
      <c r="BT24">
        <v>1.8983610912383304E-5</v>
      </c>
      <c r="BU24">
        <v>1.8369772273948858E-5</v>
      </c>
      <c r="BV24">
        <v>1.7775949655477372E-5</v>
      </c>
      <c r="BW24">
        <v>1.7201484750605809E-5</v>
      </c>
      <c r="BX24">
        <v>1.6645741089211117E-5</v>
      </c>
      <c r="BY24">
        <v>1.6108103307149743E-5</v>
      </c>
      <c r="BZ24">
        <v>1.5587976440603359E-5</v>
      </c>
      <c r="CA24">
        <v>1.5084785244196255E-5</v>
      </c>
      <c r="CB24">
        <v>1.4597973532078265E-5</v>
      </c>
      <c r="CC24">
        <v>1.412700354119468E-5</v>
      </c>
      <c r="CD24">
        <v>1.3671355315990995E-5</v>
      </c>
      <c r="CE24">
        <v>1.3230526113826069E-5</v>
      </c>
      <c r="CF24">
        <v>1.2804029830392027E-5</v>
      </c>
      <c r="CG24">
        <v>1.2391396444463065E-5</v>
      </c>
      <c r="CH24">
        <v>1.1992171481318545E-5</v>
      </c>
      <c r="CI24">
        <v>1.1605915494207852E-5</v>
      </c>
    </row>
    <row r="25" spans="1:87" x14ac:dyDescent="0.25">
      <c r="A25">
        <v>41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3.2145383432229691E-5</v>
      </c>
      <c r="J25">
        <v>6.2051420945582393E-5</v>
      </c>
      <c r="K25">
        <v>8.8315998470741319E-5</v>
      </c>
      <c r="L25">
        <v>1.0934866740593217E-4</v>
      </c>
      <c r="M25">
        <v>1.3233690071142186E-4</v>
      </c>
      <c r="N25">
        <v>1.2258941356751432E-4</v>
      </c>
      <c r="O25">
        <v>1.1521643646401431E-4</v>
      </c>
      <c r="P25">
        <v>1.1097494601837835E-4</v>
      </c>
      <c r="Q25">
        <v>1.0793927078375974E-4</v>
      </c>
      <c r="R25">
        <v>1.0708784122143687E-4</v>
      </c>
      <c r="S25">
        <v>7.6643656688167472E-5</v>
      </c>
      <c r="T25">
        <v>7.2114251807681078E-5</v>
      </c>
      <c r="U25">
        <v>6.7402658212049036E-5</v>
      </c>
      <c r="V25">
        <v>6.378260960939582E-5</v>
      </c>
      <c r="W25">
        <v>6.0193661166106311E-5</v>
      </c>
      <c r="X25">
        <v>5.6770443450042935E-5</v>
      </c>
      <c r="Y25">
        <v>5.4320126894782078E-5</v>
      </c>
      <c r="Z25">
        <v>8.9035581269394939E-5</v>
      </c>
      <c r="AA25">
        <v>8.5550904120714174E-5</v>
      </c>
      <c r="AB25">
        <v>8.2260808449501776E-5</v>
      </c>
      <c r="AC25">
        <v>7.9146166336112653E-5</v>
      </c>
      <c r="AD25">
        <v>7.6190602314863255E-5</v>
      </c>
      <c r="AE25">
        <v>7.3380042911288569E-5</v>
      </c>
      <c r="AF25">
        <v>7.0751373576946302E-5</v>
      </c>
      <c r="AG25">
        <v>6.8282429282191901E-5</v>
      </c>
      <c r="AH25">
        <v>6.5955441768532184E-5</v>
      </c>
      <c r="AI25">
        <v>6.3756145016153915E-5</v>
      </c>
      <c r="AJ25">
        <v>6.1674697318508091E-5</v>
      </c>
      <c r="AK25">
        <v>5.9661762696011291E-5</v>
      </c>
      <c r="AL25">
        <v>5.7715067913616339E-5</v>
      </c>
      <c r="AM25">
        <v>5.5832415723679687E-5</v>
      </c>
      <c r="AN25">
        <v>5.4011682309260227E-5</v>
      </c>
      <c r="AO25">
        <v>5.2250814813897638E-5</v>
      </c>
      <c r="AP25">
        <v>5.0547828954934347E-5</v>
      </c>
      <c r="AQ25">
        <v>4.8900806717545158E-5</v>
      </c>
      <c r="AR25">
        <v>4.7307894126735223E-5</v>
      </c>
      <c r="AS25">
        <v>4.5767299094660006E-5</v>
      </c>
      <c r="AT25">
        <v>4.4277289340710499E-5</v>
      </c>
      <c r="AU25">
        <v>4.2836190381894793E-5</v>
      </c>
      <c r="AV25">
        <v>4.1442383591129977E-5</v>
      </c>
      <c r="AW25">
        <v>4.0094304321140444E-5</v>
      </c>
      <c r="AX25">
        <v>3.8790440091736253E-5</v>
      </c>
      <c r="AY25">
        <v>3.7529328838321406E-5</v>
      </c>
      <c r="AZ25">
        <v>3.6309557219554821E-5</v>
      </c>
      <c r="BA25">
        <v>3.5129758982157452E-5</v>
      </c>
      <c r="BB25">
        <v>3.3988613380927207E-5</v>
      </c>
      <c r="BC25">
        <v>3.2884843652089268E-5</v>
      </c>
      <c r="BD25">
        <v>3.1817215538173054E-5</v>
      </c>
      <c r="BE25">
        <v>3.0784535862668768E-5</v>
      </c>
      <c r="BF25">
        <v>2.9785651152775373E-5</v>
      </c>
      <c r="BG25">
        <v>2.8819446308609912E-5</v>
      </c>
      <c r="BH25">
        <v>2.7884843317303077E-5</v>
      </c>
      <c r="BI25">
        <v>2.698080001045952E-5</v>
      </c>
      <c r="BJ25">
        <v>2.610630886351326E-5</v>
      </c>
      <c r="BK25">
        <v>2.5260395835558608E-5</v>
      </c>
      <c r="BL25">
        <v>2.4442119248284862E-5</v>
      </c>
      <c r="BM25">
        <v>2.3650568702690204E-5</v>
      </c>
      <c r="BN25">
        <v>2.288486403229495E-5</v>
      </c>
      <c r="BO25">
        <v>2.2144154291617711E-5</v>
      </c>
      <c r="BP25">
        <v>2.1427616778720491E-5</v>
      </c>
      <c r="BQ25">
        <v>2.0734456090668764E-5</v>
      </c>
      <c r="BR25">
        <v>2.006390321079237E-5</v>
      </c>
      <c r="BS25">
        <v>1.9415214626670416E-5</v>
      </c>
      <c r="BT25">
        <v>1.8787671477800373E-5</v>
      </c>
      <c r="BU25">
        <v>1.8180578731946557E-5</v>
      </c>
      <c r="BV25">
        <v>1.759326438919779E-5</v>
      </c>
      <c r="BW25">
        <v>1.7025078712796311E-5</v>
      </c>
      <c r="BX25">
        <v>1.6475393485832629E-5</v>
      </c>
      <c r="BY25">
        <v>1.5943601292931251E-5</v>
      </c>
      <c r="BZ25">
        <v>1.5429114826082061E-5</v>
      </c>
      <c r="CA25">
        <v>1.4931366213801053E-5</v>
      </c>
      <c r="CB25">
        <v>1.4449806372831438E-5</v>
      </c>
      <c r="CC25">
        <v>1.3983904381623465E-5</v>
      </c>
      <c r="CD25">
        <v>1.3533146874856601E-5</v>
      </c>
      <c r="CE25">
        <v>1.3097037458293163E-5</v>
      </c>
      <c r="CF25">
        <v>1.2675096143276403E-5</v>
      </c>
      <c r="CG25">
        <v>1.226685880020944E-5</v>
      </c>
      <c r="CH25">
        <v>1.1871876630373932E-5</v>
      </c>
      <c r="CI25">
        <v>1.1489715655469189E-5</v>
      </c>
    </row>
    <row r="26" spans="1:87" x14ac:dyDescent="0.25">
      <c r="A26">
        <v>42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3.2679342020145356E-5</v>
      </c>
      <c r="J26">
        <v>6.0739324193629172E-5</v>
      </c>
      <c r="K26">
        <v>8.731268737702625E-5</v>
      </c>
      <c r="L26">
        <v>1.0976743002064163E-4</v>
      </c>
      <c r="M26">
        <v>1.2670995608599582E-4</v>
      </c>
      <c r="N26">
        <v>1.2208860541561568E-4</v>
      </c>
      <c r="O26">
        <v>1.1430037003760317E-4</v>
      </c>
      <c r="P26">
        <v>1.0774243701063292E-4</v>
      </c>
      <c r="Q26">
        <v>1.0407550908512378E-4</v>
      </c>
      <c r="R26">
        <v>1.014897768934129E-4</v>
      </c>
      <c r="S26">
        <v>1.0092144621526211E-4</v>
      </c>
      <c r="T26">
        <v>7.2367973296055913E-5</v>
      </c>
      <c r="U26">
        <v>6.8214547700491196E-5</v>
      </c>
      <c r="V26">
        <v>6.3860033563625568E-5</v>
      </c>
      <c r="W26">
        <v>6.0516222248495887E-5</v>
      </c>
      <c r="X26">
        <v>5.7182427245206122E-5</v>
      </c>
      <c r="Y26">
        <v>5.3989795160089189E-5</v>
      </c>
      <c r="Z26">
        <v>5.1709440407797832E-5</v>
      </c>
      <c r="AA26">
        <v>8.4823244311625046E-5</v>
      </c>
      <c r="AB26">
        <v>8.1563167443103794E-5</v>
      </c>
      <c r="AC26">
        <v>7.8476750024752658E-5</v>
      </c>
      <c r="AD26">
        <v>7.5547797748593326E-5</v>
      </c>
      <c r="AE26">
        <v>7.2762392403689165E-5</v>
      </c>
      <c r="AF26">
        <v>7.0108521790472497E-5</v>
      </c>
      <c r="AG26">
        <v>6.7619108330637176E-5</v>
      </c>
      <c r="AH26">
        <v>6.5275021605053156E-5</v>
      </c>
      <c r="AI26">
        <v>6.3060858996297727E-5</v>
      </c>
      <c r="AJ26">
        <v>6.0964198535800465E-5</v>
      </c>
      <c r="AK26">
        <v>5.8976440985907431E-5</v>
      </c>
      <c r="AL26">
        <v>5.7054009980991863E-5</v>
      </c>
      <c r="AM26">
        <v>5.5194742171858584E-5</v>
      </c>
      <c r="AN26">
        <v>5.3396546354303516E-5</v>
      </c>
      <c r="AO26">
        <v>5.1657401048624767E-5</v>
      </c>
      <c r="AP26">
        <v>4.997535216072078E-5</v>
      </c>
      <c r="AQ26">
        <v>4.8348510722016665E-5</v>
      </c>
      <c r="AR26">
        <v>4.6775050705554954E-5</v>
      </c>
      <c r="AS26">
        <v>4.5253206915676117E-5</v>
      </c>
      <c r="AT26">
        <v>4.3781272948801703E-5</v>
      </c>
      <c r="AU26">
        <v>4.2357599222916446E-5</v>
      </c>
      <c r="AV26">
        <v>4.0980591073428325E-5</v>
      </c>
      <c r="AW26">
        <v>3.9648706913162207E-5</v>
      </c>
      <c r="AX26">
        <v>3.836045645432052E-5</v>
      </c>
      <c r="AY26">
        <v>3.7114398990316288E-5</v>
      </c>
      <c r="AZ26">
        <v>3.5909141735455645E-5</v>
      </c>
      <c r="BA26">
        <v>3.4743338220514749E-5</v>
      </c>
      <c r="BB26">
        <v>3.3615686742322747E-5</v>
      </c>
      <c r="BC26">
        <v>3.2524928865525866E-5</v>
      </c>
      <c r="BD26">
        <v>3.1469847974769924E-5</v>
      </c>
      <c r="BE26">
        <v>3.044926787559752E-5</v>
      </c>
      <c r="BF26">
        <v>2.9462051442414954E-5</v>
      </c>
      <c r="BG26">
        <v>2.8507099311938152E-5</v>
      </c>
      <c r="BH26">
        <v>2.758334862058213E-5</v>
      </c>
      <c r="BI26">
        <v>2.6689771784309507E-5</v>
      </c>
      <c r="BJ26">
        <v>2.5825375319504219E-5</v>
      </c>
      <c r="BK26">
        <v>2.4989198703485151E-5</v>
      </c>
      <c r="BL26">
        <v>2.4180313273321244E-5</v>
      </c>
      <c r="BM26">
        <v>2.3397821161654743E-5</v>
      </c>
      <c r="BN26">
        <v>2.2640854268283422E-5</v>
      </c>
      <c r="BO26">
        <v>2.1908573266294519E-5</v>
      </c>
      <c r="BP26">
        <v>2.1200166641584246E-5</v>
      </c>
      <c r="BQ26">
        <v>2.0514849764636045E-5</v>
      </c>
      <c r="BR26">
        <v>1.985186399346896E-5</v>
      </c>
      <c r="BS26">
        <v>1.9210475806704489E-5</v>
      </c>
      <c r="BT26">
        <v>1.8589975965735509E-5</v>
      </c>
      <c r="BU26">
        <v>1.7989678705015695E-5</v>
      </c>
      <c r="BV26">
        <v>1.7408920949520678E-5</v>
      </c>
      <c r="BW26">
        <v>1.6847061558464746E-5</v>
      </c>
      <c r="BX26">
        <v>1.6303480594387352E-5</v>
      </c>
      <c r="BY26">
        <v>1.5777578616754192E-5</v>
      </c>
      <c r="BZ26">
        <v>1.5268775999246184E-5</v>
      </c>
      <c r="CA26">
        <v>1.4776512269937822E-5</v>
      </c>
      <c r="CB26">
        <v>1.4300245473593443E-5</v>
      </c>
      <c r="CC26">
        <v>1.3839451555335791E-5</v>
      </c>
      <c r="CD26">
        <v>1.3393623764966852E-5</v>
      </c>
      <c r="CE26">
        <v>1.2962272081245028E-5</v>
      </c>
      <c r="CF26">
        <v>1.2544922655446269E-5</v>
      </c>
      <c r="CG26">
        <v>1.2141117273559708E-5</v>
      </c>
      <c r="CH26">
        <v>1.1750412836490124E-5</v>
      </c>
      <c r="CI26">
        <v>1.1372380857660897E-5</v>
      </c>
    </row>
    <row r="27" spans="1:87" x14ac:dyDescent="0.25">
      <c r="A27">
        <v>43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3.0543792845831375E-5</v>
      </c>
      <c r="J27">
        <v>6.1719550214863589E-5</v>
      </c>
      <c r="K27">
        <v>8.5428506475168753E-5</v>
      </c>
      <c r="L27">
        <v>1.0847223555509216E-4</v>
      </c>
      <c r="M27">
        <v>1.2713852023566092E-4</v>
      </c>
      <c r="N27">
        <v>1.1684568098179677E-4</v>
      </c>
      <c r="O27">
        <v>1.1378272842116716E-4</v>
      </c>
      <c r="P27">
        <v>1.0683757547040911E-4</v>
      </c>
      <c r="Q27">
        <v>1.0099818004420896E-4</v>
      </c>
      <c r="R27">
        <v>9.7812586287592901E-5</v>
      </c>
      <c r="S27">
        <v>9.560223265711029E-5</v>
      </c>
      <c r="T27">
        <v>9.526183544986331E-5</v>
      </c>
      <c r="U27">
        <v>6.8423963823351349E-5</v>
      </c>
      <c r="V27">
        <v>6.4600011003554769E-5</v>
      </c>
      <c r="W27">
        <v>6.0561705819662928E-5</v>
      </c>
      <c r="X27">
        <v>5.7462425952826965E-5</v>
      </c>
      <c r="Y27">
        <v>5.4356434061699215E-5</v>
      </c>
      <c r="Z27">
        <v>5.1371119607161476E-5</v>
      </c>
      <c r="AA27">
        <v>4.9243070203189347E-5</v>
      </c>
      <c r="AB27">
        <v>8.0832716073198839E-5</v>
      </c>
      <c r="AC27">
        <v>7.7775834569149486E-5</v>
      </c>
      <c r="AD27">
        <v>7.4874726262090874E-5</v>
      </c>
      <c r="AE27">
        <v>7.2115636806074909E-5</v>
      </c>
      <c r="AF27">
        <v>6.9486694856571524E-5</v>
      </c>
      <c r="AG27">
        <v>6.6977608175954712E-5</v>
      </c>
      <c r="AH27">
        <v>6.4617917423435636E-5</v>
      </c>
      <c r="AI27">
        <v>6.2391035516056289E-5</v>
      </c>
      <c r="AJ27">
        <v>6.0283546702118457E-5</v>
      </c>
      <c r="AK27">
        <v>5.8284581389244669E-5</v>
      </c>
      <c r="AL27">
        <v>5.6386588505758955E-5</v>
      </c>
      <c r="AM27">
        <v>5.4550875521621623E-5</v>
      </c>
      <c r="AN27">
        <v>5.2775383887816428E-5</v>
      </c>
      <c r="AO27">
        <v>5.1058123546567472E-5</v>
      </c>
      <c r="AP27">
        <v>4.9397170639923525E-5</v>
      </c>
      <c r="AQ27">
        <v>4.7790665295311214E-5</v>
      </c>
      <c r="AR27">
        <v>4.6236809485466792E-5</v>
      </c>
      <c r="AS27">
        <v>4.4733864960242469E-5</v>
      </c>
      <c r="AT27">
        <v>4.3280151247868605E-5</v>
      </c>
      <c r="AU27">
        <v>4.187404372333373E-5</v>
      </c>
      <c r="AV27">
        <v>4.05139717416228E-5</v>
      </c>
      <c r="AW27">
        <v>3.9198416833631515E-5</v>
      </c>
      <c r="AX27">
        <v>3.7925910962645799E-5</v>
      </c>
      <c r="AY27">
        <v>3.6695034839348976E-5</v>
      </c>
      <c r="AZ27">
        <v>3.5504416293385754E-5</v>
      </c>
      <c r="BA27">
        <v>3.4352728699579938E-5</v>
      </c>
      <c r="BB27">
        <v>3.3238689456965887E-5</v>
      </c>
      <c r="BC27">
        <v>3.2161058518856433E-5</v>
      </c>
      <c r="BD27">
        <v>3.111863697222921E-5</v>
      </c>
      <c r="BE27">
        <v>3.0110265664771921E-5</v>
      </c>
      <c r="BF27">
        <v>2.9134823877981912E-5</v>
      </c>
      <c r="BG27">
        <v>2.8191228044770921E-5</v>
      </c>
      <c r="BH27">
        <v>2.7278430510076537E-5</v>
      </c>
      <c r="BI27">
        <v>2.6395418333033667E-5</v>
      </c>
      <c r="BJ27">
        <v>2.5541212129307177E-5</v>
      </c>
      <c r="BK27">
        <v>2.471486495223445E-5</v>
      </c>
      <c r="BL27">
        <v>2.3915461211471999E-5</v>
      </c>
      <c r="BM27">
        <v>2.3142115627884427E-5</v>
      </c>
      <c r="BN27">
        <v>2.2393972223456188E-5</v>
      </c>
      <c r="BO27">
        <v>2.1670203345048157E-5</v>
      </c>
      <c r="BP27">
        <v>2.0970008720860403E-5</v>
      </c>
      <c r="BQ27">
        <v>2.0292614548501045E-5</v>
      </c>
      <c r="BR27">
        <v>1.9637272613598154E-5</v>
      </c>
      <c r="BS27">
        <v>1.9003259437927404E-5</v>
      </c>
      <c r="BT27">
        <v>1.8389875456063101E-5</v>
      </c>
      <c r="BU27">
        <v>1.779644421959311E-5</v>
      </c>
      <c r="BV27">
        <v>1.7222311627971145E-5</v>
      </c>
      <c r="BW27">
        <v>1.6666845185110656E-5</v>
      </c>
      <c r="BX27">
        <v>1.6129433280855175E-5</v>
      </c>
      <c r="BY27">
        <v>1.5609484496488568E-5</v>
      </c>
      <c r="BZ27">
        <v>1.5106426933477462E-5</v>
      </c>
      <c r="CA27">
        <v>1.4619707564664872E-5</v>
      </c>
      <c r="CB27">
        <v>1.4148791607160617E-5</v>
      </c>
      <c r="CC27">
        <v>1.3693161916199492E-5</v>
      </c>
      <c r="CD27">
        <v>1.325231839926263E-5</v>
      </c>
      <c r="CE27">
        <v>1.2825777449781441E-5</v>
      </c>
      <c r="CF27">
        <v>1.2413071399766245E-5</v>
      </c>
      <c r="CG27">
        <v>1.2013747990723988E-5</v>
      </c>
      <c r="CH27">
        <v>1.1627369862250884E-5</v>
      </c>
      <c r="CI27">
        <v>1.1253514057706425E-5</v>
      </c>
    </row>
    <row r="28" spans="1:87" x14ac:dyDescent="0.25">
      <c r="A28">
        <v>44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2.9844387483098207E-5</v>
      </c>
      <c r="J28">
        <v>5.7660574208172093E-5</v>
      </c>
      <c r="K28">
        <v>8.6766763662222613E-5</v>
      </c>
      <c r="L28">
        <v>1.0608422167871406E-4</v>
      </c>
      <c r="M28">
        <v>1.2558240530406199E-4</v>
      </c>
      <c r="N28">
        <v>1.1718845260774434E-4</v>
      </c>
      <c r="O28">
        <v>1.0884810043869343E-4</v>
      </c>
      <c r="P28">
        <v>1.0630622552384044E-4</v>
      </c>
      <c r="Q28">
        <v>1.0010463542565789E-4</v>
      </c>
      <c r="R28">
        <v>9.4877285369861456E-5</v>
      </c>
      <c r="S28">
        <v>9.2096509228723391E-5</v>
      </c>
      <c r="T28">
        <v>9.0199728698266463E-5</v>
      </c>
      <c r="U28">
        <v>9.0041867524639094E-5</v>
      </c>
      <c r="V28">
        <v>6.4769252248001949E-5</v>
      </c>
      <c r="W28">
        <v>6.1235624461709399E-5</v>
      </c>
      <c r="X28">
        <v>5.7478950091121554E-5</v>
      </c>
      <c r="Y28">
        <v>5.4597375186124945E-5</v>
      </c>
      <c r="Z28">
        <v>5.1695936178321902E-5</v>
      </c>
      <c r="AA28">
        <v>4.8898070531751052E-5</v>
      </c>
      <c r="AB28">
        <v>4.6907276834809122E-5</v>
      </c>
      <c r="AC28">
        <v>7.7044144820874452E-5</v>
      </c>
      <c r="AD28">
        <v>7.4172094638288994E-5</v>
      </c>
      <c r="AE28">
        <v>7.144046423260263E-5</v>
      </c>
      <c r="AF28">
        <v>6.8837530645975611E-5</v>
      </c>
      <c r="AG28">
        <v>6.6353129590736247E-5</v>
      </c>
      <c r="AH28">
        <v>6.3978406038592983E-5</v>
      </c>
      <c r="AI28">
        <v>6.1740003443907216E-5</v>
      </c>
      <c r="AJ28">
        <v>5.9623470595371572E-5</v>
      </c>
      <c r="AK28">
        <v>5.761706425580959E-5</v>
      </c>
      <c r="AL28">
        <v>5.5711224976291105E-5</v>
      </c>
      <c r="AM28">
        <v>5.3899288374407253E-5</v>
      </c>
      <c r="AN28">
        <v>5.2146716956532668E-5</v>
      </c>
      <c r="AO28">
        <v>5.0451552186915593E-5</v>
      </c>
      <c r="AP28">
        <v>4.8811900544447672E-5</v>
      </c>
      <c r="AQ28">
        <v>4.7225931353636218E-5</v>
      </c>
      <c r="AR28">
        <v>4.5691874688184987E-5</v>
      </c>
      <c r="AS28">
        <v>4.4208019344750114E-5</v>
      </c>
      <c r="AT28">
        <v>4.2772710884518619E-5</v>
      </c>
      <c r="AU28">
        <v>4.1384349740336859E-5</v>
      </c>
      <c r="AV28">
        <v>4.0041389387190811E-5</v>
      </c>
      <c r="AW28">
        <v>3.8742334573914935E-5</v>
      </c>
      <c r="AX28">
        <v>3.7485739614077127E-5</v>
      </c>
      <c r="AY28">
        <v>3.6270206734055252E-5</v>
      </c>
      <c r="AZ28">
        <v>3.5094384476388633E-5</v>
      </c>
      <c r="BA28">
        <v>3.395696615655069E-5</v>
      </c>
      <c r="BB28">
        <v>3.2856688371352079E-5</v>
      </c>
      <c r="BC28">
        <v>3.1792329557242759E-5</v>
      </c>
      <c r="BD28">
        <v>3.0762708596840568E-5</v>
      </c>
      <c r="BE28">
        <v>2.9766683472068742E-5</v>
      </c>
      <c r="BF28">
        <v>2.8803149962340097E-5</v>
      </c>
      <c r="BG28">
        <v>2.7871040386276983E-5</v>
      </c>
      <c r="BH28">
        <v>2.6969322385507896E-5</v>
      </c>
      <c r="BI28">
        <v>2.6096997749129362E-5</v>
      </c>
      <c r="BJ28">
        <v>2.5253101277470162E-5</v>
      </c>
      <c r="BK28">
        <v>2.4436699683839734E-5</v>
      </c>
      <c r="BL28">
        <v>2.3646890532987552E-5</v>
      </c>
      <c r="BM28">
        <v>2.2882801215042509E-5</v>
      </c>
      <c r="BN28">
        <v>2.2143587953742849E-5</v>
      </c>
      <c r="BO28">
        <v>2.1428434847807033E-5</v>
      </c>
      <c r="BP28">
        <v>2.0736552944334545E-5</v>
      </c>
      <c r="BQ28">
        <v>2.0067179343162936E-5</v>
      </c>
      <c r="BR28">
        <v>1.9419576331143249E-5</v>
      </c>
      <c r="BS28">
        <v>1.8793030545331233E-5</v>
      </c>
      <c r="BT28">
        <v>1.8186852164124779E-5</v>
      </c>
      <c r="BU28">
        <v>1.7600374125411235E-5</v>
      </c>
      <c r="BV28">
        <v>1.7032951370819166E-5</v>
      </c>
      <c r="BW28">
        <v>1.6483960115199737E-5</v>
      </c>
      <c r="BX28">
        <v>1.5952797140492228E-5</v>
      </c>
      <c r="BY28">
        <v>1.5438879113156735E-5</v>
      </c>
      <c r="BZ28">
        <v>1.4941641924384131E-5</v>
      </c>
      <c r="CA28">
        <v>1.4460540052320377E-5</v>
      </c>
      <c r="CB28">
        <v>1.3995045945567464E-5</v>
      </c>
      <c r="CC28">
        <v>1.3544649427248382E-5</v>
      </c>
      <c r="CD28">
        <v>1.3108857118947154E-5</v>
      </c>
      <c r="CE28">
        <v>1.2687191883858255E-5</v>
      </c>
      <c r="CF28">
        <v>1.2279192288502113E-5</v>
      </c>
      <c r="CG28">
        <v>1.1884412082384851E-5</v>
      </c>
      <c r="CH28">
        <v>1.1502419695001488E-5</v>
      </c>
      <c r="CI28">
        <v>1.1132797749601759E-5</v>
      </c>
    </row>
    <row r="29" spans="1:87" x14ac:dyDescent="0.25">
      <c r="A29">
        <v>45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2.9438830026382443E-5</v>
      </c>
      <c r="J29">
        <v>5.6314692213528505E-5</v>
      </c>
      <c r="K29">
        <v>8.1024385209320539E-5</v>
      </c>
      <c r="L29">
        <v>1.0769580658393791E-4</v>
      </c>
      <c r="M29">
        <v>1.227629105149709E-4</v>
      </c>
      <c r="N29">
        <v>1.1570239371933433E-4</v>
      </c>
      <c r="O29">
        <v>1.0911840474457146E-4</v>
      </c>
      <c r="P29">
        <v>1.0165052076983892E-4</v>
      </c>
      <c r="Q29">
        <v>9.9562131195848164E-5</v>
      </c>
      <c r="R29">
        <v>9.399519399480359E-5</v>
      </c>
      <c r="S29">
        <v>8.9291992967776196E-5</v>
      </c>
      <c r="T29">
        <v>8.6852508239962338E-5</v>
      </c>
      <c r="U29">
        <v>8.5218089387282538E-5</v>
      </c>
      <c r="V29">
        <v>8.5205448477491074E-5</v>
      </c>
      <c r="W29">
        <v>6.1368385647848453E-5</v>
      </c>
      <c r="X29">
        <v>5.8092045314071802E-5</v>
      </c>
      <c r="Y29">
        <v>5.4587653337806549E-5</v>
      </c>
      <c r="Z29">
        <v>5.1901012742417205E-5</v>
      </c>
      <c r="AA29">
        <v>4.91842877204364E-5</v>
      </c>
      <c r="AB29">
        <v>4.6556832967841003E-5</v>
      </c>
      <c r="AC29">
        <v>4.4690415897146245E-5</v>
      </c>
      <c r="AD29">
        <v>7.3440651831632563E-5</v>
      </c>
      <c r="AE29">
        <v>7.0737604574355094E-5</v>
      </c>
      <c r="AF29">
        <v>6.8161739445190842E-5</v>
      </c>
      <c r="AG29">
        <v>6.5703026734571538E-5</v>
      </c>
      <c r="AH29">
        <v>6.3352727841834572E-5</v>
      </c>
      <c r="AI29">
        <v>6.1103190690558614E-5</v>
      </c>
      <c r="AJ29">
        <v>5.8978565849866742E-5</v>
      </c>
      <c r="AK29">
        <v>5.6966199948850611E-5</v>
      </c>
      <c r="AL29">
        <v>5.5055761294667051E-5</v>
      </c>
      <c r="AM29">
        <v>5.3238799323070468E-5</v>
      </c>
      <c r="AN29">
        <v>5.1509402070930997E-5</v>
      </c>
      <c r="AO29">
        <v>4.9836580174093496E-5</v>
      </c>
      <c r="AP29">
        <v>4.8218470588765565E-5</v>
      </c>
      <c r="AQ29">
        <v>4.6653271976086437E-5</v>
      </c>
      <c r="AR29">
        <v>4.5139242649209308E-5</v>
      </c>
      <c r="AS29">
        <v>4.367469858887213E-5</v>
      </c>
      <c r="AT29">
        <v>4.2258011525171348E-5</v>
      </c>
      <c r="AU29">
        <v>4.0887607083328584E-5</v>
      </c>
      <c r="AV29">
        <v>3.9561962991314223E-5</v>
      </c>
      <c r="AW29">
        <v>3.8279607347263069E-5</v>
      </c>
      <c r="AX29">
        <v>3.7039116944685044E-5</v>
      </c>
      <c r="AY29">
        <v>3.5839115653542312E-5</v>
      </c>
      <c r="AZ29">
        <v>3.4678272855326314E-5</v>
      </c>
      <c r="BA29">
        <v>3.355530193033221E-5</v>
      </c>
      <c r="BB29">
        <v>3.246895879538704E-5</v>
      </c>
      <c r="BC29">
        <v>3.141804049034704E-5</v>
      </c>
      <c r="BD29">
        <v>3.0401383811734794E-5</v>
      </c>
      <c r="BE29">
        <v>2.9417863991942138E-5</v>
      </c>
      <c r="BF29">
        <v>2.8466393422476476E-5</v>
      </c>
      <c r="BG29">
        <v>2.7545920419779732E-5</v>
      </c>
      <c r="BH29">
        <v>2.6655428032197232E-5</v>
      </c>
      <c r="BI29">
        <v>2.5793932886722521E-5</v>
      </c>
      <c r="BJ29">
        <v>2.4960484074188884E-5</v>
      </c>
      <c r="BK29">
        <v>2.4154162071623442E-5</v>
      </c>
      <c r="BL29">
        <v>2.3374077700522147E-5</v>
      </c>
      <c r="BM29">
        <v>2.2619371119845858E-5</v>
      </c>
      <c r="BN29">
        <v>2.1889210852577199E-5</v>
      </c>
      <c r="BO29">
        <v>2.1182792844717357E-5</v>
      </c>
      <c r="BP29">
        <v>2.0499339555638782E-5</v>
      </c>
      <c r="BQ29">
        <v>1.9838099078746352E-5</v>
      </c>
      <c r="BR29">
        <v>1.9198344291434492E-5</v>
      </c>
      <c r="BS29">
        <v>1.8579372033361396E-5</v>
      </c>
      <c r="BT29">
        <v>1.7980502312094586E-5</v>
      </c>
      <c r="BU29">
        <v>1.7401077535213095E-5</v>
      </c>
      <c r="BV29">
        <v>1.6840461767982888E-5</v>
      </c>
      <c r="BW29">
        <v>1.629804001575086E-5</v>
      </c>
      <c r="BX29">
        <v>1.5773217530231884E-5</v>
      </c>
      <c r="BY29">
        <v>1.5265419138890865E-5</v>
      </c>
      <c r="BZ29">
        <v>1.4774088596648252E-5</v>
      </c>
      <c r="CA29">
        <v>1.4298687959163459E-5</v>
      </c>
      <c r="CB29">
        <v>1.3838696976975539E-5</v>
      </c>
      <c r="CC29">
        <v>1.339361250980448E-5</v>
      </c>
      <c r="CD29">
        <v>1.2962947960339833E-5</v>
      </c>
      <c r="CE29">
        <v>1.2546232726865995E-5</v>
      </c>
      <c r="CF29">
        <v>1.2143011674095029E-5</v>
      </c>
      <c r="CG29">
        <v>1.1752844621599163E-5</v>
      </c>
      <c r="CH29">
        <v>1.1375305849255284E-5</v>
      </c>
      <c r="CI29">
        <v>1.1009983619133515E-5</v>
      </c>
    </row>
    <row r="30" spans="1:87" x14ac:dyDescent="0.25">
      <c r="A30">
        <v>46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2.8489471314435692E-5</v>
      </c>
      <c r="J30">
        <v>5.5524451054653079E-5</v>
      </c>
      <c r="K30">
        <v>7.9097210737003428E-5</v>
      </c>
      <c r="L30">
        <v>1.0052331445787387E-4</v>
      </c>
      <c r="M30">
        <v>1.245696189791968E-4</v>
      </c>
      <c r="N30">
        <v>1.1305407788827021E-4</v>
      </c>
      <c r="O30">
        <v>1.0768635149722392E-4</v>
      </c>
      <c r="P30">
        <v>1.018570752132202E-4</v>
      </c>
      <c r="Q30">
        <v>9.5159212527065677E-5</v>
      </c>
      <c r="R30">
        <v>9.3443756121671995E-5</v>
      </c>
      <c r="S30">
        <v>8.8421525578780895E-5</v>
      </c>
      <c r="T30">
        <v>8.4169139112622544E-5</v>
      </c>
      <c r="U30">
        <v>8.2018202369205106E-5</v>
      </c>
      <c r="V30">
        <v>8.0603703520310815E-5</v>
      </c>
      <c r="W30">
        <v>8.0705650854543594E-5</v>
      </c>
      <c r="X30">
        <v>5.8191655005581335E-5</v>
      </c>
      <c r="Y30">
        <v>5.514463885469511E-5</v>
      </c>
      <c r="Z30">
        <v>5.1867528951684994E-5</v>
      </c>
      <c r="AA30">
        <v>4.9356424583693521E-5</v>
      </c>
      <c r="AB30">
        <v>4.6807414469345998E-5</v>
      </c>
      <c r="AC30">
        <v>4.4335692044582381E-5</v>
      </c>
      <c r="AD30">
        <v>4.2582581033208187E-5</v>
      </c>
      <c r="AE30">
        <v>7.0007824562770042E-5</v>
      </c>
      <c r="AF30">
        <v>6.7460068141883542E-5</v>
      </c>
      <c r="AG30">
        <v>6.5028026165099087E-5</v>
      </c>
      <c r="AH30">
        <v>6.2703082321547974E-5</v>
      </c>
      <c r="AI30">
        <v>6.0477690698504864E-5</v>
      </c>
      <c r="AJ30">
        <v>5.8345208059793635E-5</v>
      </c>
      <c r="AK30">
        <v>5.6327629854229189E-5</v>
      </c>
      <c r="AL30">
        <v>5.4413820023606488E-5</v>
      </c>
      <c r="AM30">
        <v>5.2594641666077164E-5</v>
      </c>
      <c r="AN30">
        <v>5.0862585789451677E-5</v>
      </c>
      <c r="AO30">
        <v>4.921238112325349E-5</v>
      </c>
      <c r="AP30">
        <v>4.7616080585031106E-5</v>
      </c>
      <c r="AQ30">
        <v>4.6071912339535611E-5</v>
      </c>
      <c r="AR30">
        <v>4.4578163104396511E-5</v>
      </c>
      <c r="AS30">
        <v>4.3133176207402478E-5</v>
      </c>
      <c r="AT30">
        <v>4.1735349708376514E-5</v>
      </c>
      <c r="AU30">
        <v>4.0383134583498462E-5</v>
      </c>
      <c r="AV30">
        <v>3.9075032969999311E-5</v>
      </c>
      <c r="AW30">
        <v>3.7809596469220088E-5</v>
      </c>
      <c r="AX30">
        <v>3.6585424506094925E-5</v>
      </c>
      <c r="AY30">
        <v>3.5401162743181692E-5</v>
      </c>
      <c r="AZ30">
        <v>3.4255501547426708E-5</v>
      </c>
      <c r="BA30">
        <v>3.3147174507909174E-5</v>
      </c>
      <c r="BB30">
        <v>3.2074957002869669E-5</v>
      </c>
      <c r="BC30">
        <v>3.1037664814383491E-5</v>
      </c>
      <c r="BD30">
        <v>3.0034152789093447E-5</v>
      </c>
      <c r="BE30">
        <v>2.9063313543469755E-5</v>
      </c>
      <c r="BF30">
        <v>2.8124076212115537E-5</v>
      </c>
      <c r="BG30">
        <v>2.7215405237685255E-5</v>
      </c>
      <c r="BH30">
        <v>2.6336299201031623E-5</v>
      </c>
      <c r="BI30">
        <v>2.5485789690241686E-5</v>
      </c>
      <c r="BJ30">
        <v>2.4662940207268217E-5</v>
      </c>
      <c r="BK30">
        <v>2.3866845110904595E-5</v>
      </c>
      <c r="BL30">
        <v>2.3096628594893802E-5</v>
      </c>
      <c r="BM30">
        <v>2.2351443700001806E-5</v>
      </c>
      <c r="BN30">
        <v>2.1630471358924638E-5</v>
      </c>
      <c r="BO30">
        <v>2.09329194729362E-5</v>
      </c>
      <c r="BP30">
        <v>2.0258022019220087E-5</v>
      </c>
      <c r="BQ30">
        <v>1.960503818786379E-5</v>
      </c>
      <c r="BR30">
        <v>1.8973251547527755E-5</v>
      </c>
      <c r="BS30">
        <v>1.8361969238834597E-5</v>
      </c>
      <c r="BT30">
        <v>1.7770521194555488E-5</v>
      </c>
      <c r="BU30">
        <v>1.7198259385701527E-5</v>
      </c>
      <c r="BV30">
        <v>1.6644557092657516E-5</v>
      </c>
      <c r="BW30">
        <v>1.6108808200524387E-5</v>
      </c>
      <c r="BX30">
        <v>1.5590426517864221E-5</v>
      </c>
      <c r="BY30">
        <v>1.5088845118068568E-5</v>
      </c>
      <c r="BZ30">
        <v>1.4603515702596865E-5</v>
      </c>
      <c r="CA30">
        <v>1.4133907985356866E-5</v>
      </c>
      <c r="CB30">
        <v>1.3679509097522943E-5</v>
      </c>
      <c r="CC30">
        <v>1.3239823012111988E-5</v>
      </c>
      <c r="CD30">
        <v>1.2814369987659028E-5</v>
      </c>
      <c r="CE30">
        <v>1.2402686030356625E-5</v>
      </c>
      <c r="CF30">
        <v>1.2004322374043483E-5</v>
      </c>
      <c r="CG30">
        <v>1.1618844977447911E-5</v>
      </c>
      <c r="CH30">
        <v>1.1245834038111805E-5</v>
      </c>
      <c r="CI30">
        <v>1.0884883522439861E-5</v>
      </c>
    </row>
    <row r="31" spans="1:87" x14ac:dyDescent="0.25">
      <c r="A31">
        <v>47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2.9275572768513947E-5</v>
      </c>
      <c r="J31">
        <v>5.3709280060036736E-5</v>
      </c>
      <c r="K31">
        <v>7.7952135196185913E-5</v>
      </c>
      <c r="L31">
        <v>9.8087679900201282E-5</v>
      </c>
      <c r="M31">
        <v>1.1622117143193375E-4</v>
      </c>
      <c r="N31">
        <v>1.1466413662289508E-4</v>
      </c>
      <c r="O31">
        <v>1.0517422335571141E-4</v>
      </c>
      <c r="P31">
        <v>1.0047509492902806E-4</v>
      </c>
      <c r="Q31">
        <v>9.5309511267889846E-5</v>
      </c>
      <c r="R31">
        <v>8.9271329426869633E-5</v>
      </c>
      <c r="S31">
        <v>8.7863113832338435E-5</v>
      </c>
      <c r="T31">
        <v>8.3310509518269102E-5</v>
      </c>
      <c r="U31">
        <v>7.944769153383188E-5</v>
      </c>
      <c r="V31">
        <v>7.7541484301347244E-5</v>
      </c>
      <c r="W31">
        <v>7.6311721859341285E-5</v>
      </c>
      <c r="X31">
        <v>7.6503150037167216E-5</v>
      </c>
      <c r="Y31">
        <v>5.5214115099333077E-5</v>
      </c>
      <c r="Z31">
        <v>5.2372675187126247E-5</v>
      </c>
      <c r="AA31">
        <v>4.9301463996971204E-5</v>
      </c>
      <c r="AB31">
        <v>4.6949303675840659E-5</v>
      </c>
      <c r="AC31">
        <v>4.4553375180056048E-5</v>
      </c>
      <c r="AD31">
        <v>4.222467470534866E-5</v>
      </c>
      <c r="AE31">
        <v>4.057530735171447E-5</v>
      </c>
      <c r="AF31">
        <v>6.6733295684323095E-5</v>
      </c>
      <c r="AG31">
        <v>6.4328886392993982E-5</v>
      </c>
      <c r="AH31">
        <v>6.2030207116095908E-5</v>
      </c>
      <c r="AI31">
        <v>5.9829823314560136E-5</v>
      </c>
      <c r="AJ31">
        <v>5.7721188787266275E-5</v>
      </c>
      <c r="AK31">
        <v>5.5698508249676348E-5</v>
      </c>
      <c r="AL31">
        <v>5.3781904601996932E-5</v>
      </c>
      <c r="AM31">
        <v>5.1961526179780851E-5</v>
      </c>
      <c r="AN31">
        <v>5.0229250734242779E-5</v>
      </c>
      <c r="AO31">
        <v>4.8578371648990786E-5</v>
      </c>
      <c r="AP31">
        <v>4.7004165294745772E-5</v>
      </c>
      <c r="AQ31">
        <v>4.5481304789866591E-5</v>
      </c>
      <c r="AR31">
        <v>4.4008105438887082E-5</v>
      </c>
      <c r="AS31">
        <v>4.2582938096475703E-5</v>
      </c>
      <c r="AT31">
        <v>4.1204227329335675E-5</v>
      </c>
      <c r="AU31">
        <v>3.9870449639017543E-5</v>
      </c>
      <c r="AV31">
        <v>3.8580131743627509E-5</v>
      </c>
      <c r="AW31">
        <v>3.7331848916482268E-5</v>
      </c>
      <c r="AX31">
        <v>3.6124223379824663E-5</v>
      </c>
      <c r="AY31">
        <v>3.4955922751776884E-5</v>
      </c>
      <c r="AZ31">
        <v>3.3825658544767711E-5</v>
      </c>
      <c r="BA31">
        <v>3.2732184713729417E-5</v>
      </c>
      <c r="BB31">
        <v>3.1674296252414671E-5</v>
      </c>
      <c r="BC31">
        <v>3.0650827836239723E-5</v>
      </c>
      <c r="BD31">
        <v>2.9660652510111709E-5</v>
      </c>
      <c r="BE31">
        <v>2.8702680419749543E-5</v>
      </c>
      <c r="BF31">
        <v>2.7775857585056423E-5</v>
      </c>
      <c r="BG31">
        <v>2.6879164714150395E-5</v>
      </c>
      <c r="BH31">
        <v>2.6011616056704608E-5</v>
      </c>
      <c r="BI31">
        <v>2.5172258295294447E-5</v>
      </c>
      <c r="BJ31">
        <v>2.4360169473490607E-5</v>
      </c>
      <c r="BK31">
        <v>2.3574457959480313E-5</v>
      </c>
      <c r="BL31">
        <v>2.2814261444037652E-5</v>
      </c>
      <c r="BM31">
        <v>2.2078745971704294E-5</v>
      </c>
      <c r="BN31">
        <v>2.1367105004078712E-5</v>
      </c>
      <c r="BO31">
        <v>2.0678558514148908E-5</v>
      </c>
      <c r="BP31">
        <v>2.0012352110638685E-5</v>
      </c>
      <c r="BQ31">
        <v>1.9367756191371889E-5</v>
      </c>
      <c r="BR31">
        <v>1.8744065124691561E-5</v>
      </c>
      <c r="BS31">
        <v>1.8140596458003447E-5</v>
      </c>
      <c r="BT31">
        <v>1.7556690152543539E-5</v>
      </c>
      <c r="BU31">
        <v>1.6991707843499605E-5</v>
      </c>
      <c r="BV31">
        <v>1.6445032124645276E-5</v>
      </c>
      <c r="BW31">
        <v>1.5916065856673208E-5</v>
      </c>
      <c r="BX31">
        <v>1.5404231498440802E-5</v>
      </c>
      <c r="BY31">
        <v>1.4908970460368116E-5</v>
      </c>
      <c r="BZ31">
        <v>1.4429742479252666E-5</v>
      </c>
      <c r="CA31">
        <v>1.3966025013790264E-5</v>
      </c>
      <c r="CB31">
        <v>1.3517312660114893E-5</v>
      </c>
      <c r="CC31">
        <v>1.3083116586692826E-5</v>
      </c>
      <c r="CD31">
        <v>1.2662963987928856E-5</v>
      </c>
      <c r="CE31">
        <v>1.2256397555863483E-5</v>
      </c>
      <c r="CF31">
        <v>1.1862974969360507E-5</v>
      </c>
      <c r="CG31">
        <v>1.14822684002047E-5</v>
      </c>
      <c r="CH31">
        <v>1.1113864035548057E-5</v>
      </c>
      <c r="CI31">
        <v>1.0757361616162188E-5</v>
      </c>
    </row>
    <row r="32" spans="1:87" x14ac:dyDescent="0.25">
      <c r="A32">
        <v>48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2.8261564138023299E-5</v>
      </c>
      <c r="J32">
        <v>5.5165800964915105E-5</v>
      </c>
      <c r="K32">
        <v>7.5369204218301384E-5</v>
      </c>
      <c r="L32">
        <v>9.6624028740824772E-5</v>
      </c>
      <c r="M32">
        <v>1.13353421641315E-4</v>
      </c>
      <c r="N32">
        <v>1.0693137984260291E-4</v>
      </c>
      <c r="O32">
        <v>1.0662191446439452E-4</v>
      </c>
      <c r="P32">
        <v>9.8086961226790447E-5</v>
      </c>
      <c r="Q32">
        <v>9.397393274949776E-5</v>
      </c>
      <c r="R32">
        <v>8.9371809785458966E-5</v>
      </c>
      <c r="S32">
        <v>8.3902067735906941E-5</v>
      </c>
      <c r="T32">
        <v>8.2746880305351926E-5</v>
      </c>
      <c r="U32">
        <v>7.8601158057548808E-5</v>
      </c>
      <c r="V32">
        <v>7.5076673835303484E-5</v>
      </c>
      <c r="W32">
        <v>7.3378763889768173E-5</v>
      </c>
      <c r="X32">
        <v>7.2304559491983224E-5</v>
      </c>
      <c r="Y32">
        <v>7.2564925051337104E-5</v>
      </c>
      <c r="Z32">
        <v>5.2414770320285224E-5</v>
      </c>
      <c r="AA32">
        <v>4.9758661998786281E-5</v>
      </c>
      <c r="AB32">
        <v>4.6874977022897867E-5</v>
      </c>
      <c r="AC32">
        <v>4.4667504682152241E-5</v>
      </c>
      <c r="AD32">
        <v>4.2411997277107728E-5</v>
      </c>
      <c r="AE32">
        <v>4.0215252213754073E-5</v>
      </c>
      <c r="AF32">
        <v>3.86613252058667E-5</v>
      </c>
      <c r="AG32">
        <v>6.3606393689236769E-5</v>
      </c>
      <c r="AH32">
        <v>6.1334867628267591E-5</v>
      </c>
      <c r="AI32">
        <v>5.9160332687070163E-5</v>
      </c>
      <c r="AJ32">
        <v>5.7076344351558472E-5</v>
      </c>
      <c r="AK32">
        <v>5.5077196260453494E-5</v>
      </c>
      <c r="AL32">
        <v>5.3157807677774833E-5</v>
      </c>
      <c r="AM32">
        <v>5.133666576257022E-5</v>
      </c>
      <c r="AN32">
        <v>4.9605009730682816E-5</v>
      </c>
      <c r="AO32">
        <v>4.7955582161509121E-5</v>
      </c>
      <c r="AP32">
        <v>4.638236290081578E-5</v>
      </c>
      <c r="AQ32">
        <v>4.4881098377037778E-5</v>
      </c>
      <c r="AR32">
        <v>4.3428729248721609E-5</v>
      </c>
      <c r="AS32">
        <v>4.2023654086547553E-5</v>
      </c>
      <c r="AT32">
        <v>4.0664324150289674E-5</v>
      </c>
      <c r="AU32">
        <v>3.9349241650059608E-5</v>
      </c>
      <c r="AV32">
        <v>3.8076958064980519E-5</v>
      </c>
      <c r="AW32">
        <v>3.6846072517397366E-5</v>
      </c>
      <c r="AX32">
        <v>3.5655230200793076E-5</v>
      </c>
      <c r="AY32">
        <v>3.4503120859639169E-5</v>
      </c>
      <c r="AZ32">
        <v>3.3388477319468259E-5</v>
      </c>
      <c r="BA32">
        <v>3.2310074065511273E-5</v>
      </c>
      <c r="BB32">
        <v>3.1266725868297552E-5</v>
      </c>
      <c r="BC32">
        <v>3.0257286454667605E-5</v>
      </c>
      <c r="BD32">
        <v>2.9280647222699765E-5</v>
      </c>
      <c r="BE32">
        <v>2.8335735999101371E-5</v>
      </c>
      <c r="BF32">
        <v>2.7421515837662221E-5</v>
      </c>
      <c r="BG32">
        <v>2.6536983857414349E-5</v>
      </c>
      <c r="BH32">
        <v>2.5681170119187153E-5</v>
      </c>
      <c r="BI32">
        <v>2.4853136539289292E-5</v>
      </c>
      <c r="BJ32">
        <v>2.4051975839091228E-5</v>
      </c>
      <c r="BK32">
        <v>2.327681052932202E-5</v>
      </c>
      <c r="BL32">
        <v>2.2526791927933601E-5</v>
      </c>
      <c r="BM32">
        <v>2.1801099210423067E-5</v>
      </c>
      <c r="BN32">
        <v>2.1098938491540327E-5</v>
      </c>
      <c r="BO32">
        <v>2.0419541937343738E-5</v>
      </c>
      <c r="BP32">
        <v>1.9762166906600508E-5</v>
      </c>
      <c r="BQ32">
        <v>1.91260951205616E-5</v>
      </c>
      <c r="BR32">
        <v>1.8510631860173261E-5</v>
      </c>
      <c r="BS32">
        <v>1.7915105189817699E-5</v>
      </c>
      <c r="BT32">
        <v>1.7338865206705752E-5</v>
      </c>
      <c r="BU32">
        <v>1.6781283315073256E-5</v>
      </c>
      <c r="BV32">
        <v>1.6241751524360547E-5</v>
      </c>
      <c r="BW32">
        <v>1.5719681770582192E-5</v>
      </c>
      <c r="BX32">
        <v>1.5214505260119429E-5</v>
      </c>
      <c r="BY32">
        <v>1.4725671835193989E-5</v>
      </c>
      <c r="BZ32">
        <v>1.4252649360305761E-5</v>
      </c>
      <c r="CA32">
        <v>1.3794923128940832E-5</v>
      </c>
      <c r="CB32">
        <v>1.3351995289879262E-5</v>
      </c>
      <c r="CC32">
        <v>1.2923384292454161E-5</v>
      </c>
      <c r="CD32">
        <v>1.2508624350134877E-5</v>
      </c>
      <c r="CE32">
        <v>1.2107264921828091E-5</v>
      </c>
      <c r="CF32">
        <v>1.1718870210310524E-5</v>
      </c>
      <c r="CG32">
        <v>1.1343018677226249E-5</v>
      </c>
      <c r="CH32">
        <v>1.097930257410067E-5</v>
      </c>
      <c r="CI32">
        <v>1.0627327488840901E-5</v>
      </c>
    </row>
    <row r="33" spans="1:87" x14ac:dyDescent="0.25">
      <c r="A33">
        <v>49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2.8591085351463654E-5</v>
      </c>
      <c r="J33">
        <v>5.3231185749111505E-5</v>
      </c>
      <c r="K33">
        <v>7.7377336145181312E-5</v>
      </c>
      <c r="L33">
        <v>9.3379489743140588E-5</v>
      </c>
      <c r="M33">
        <v>1.1161141405525053E-4</v>
      </c>
      <c r="N33">
        <v>1.0424510435268475E-4</v>
      </c>
      <c r="O33">
        <v>9.9386583927628446E-5</v>
      </c>
      <c r="P33">
        <v>9.9390250413336465E-5</v>
      </c>
      <c r="Q33">
        <v>9.1698837760555035E-5</v>
      </c>
      <c r="R33">
        <v>8.8079528751089389E-5</v>
      </c>
      <c r="S33">
        <v>8.3958308975111933E-5</v>
      </c>
      <c r="T33">
        <v>7.8980769092069591E-5</v>
      </c>
      <c r="U33">
        <v>7.8033906522123931E-5</v>
      </c>
      <c r="V33">
        <v>7.4242536133136447E-5</v>
      </c>
      <c r="W33">
        <v>7.1013442735134123E-5</v>
      </c>
      <c r="X33">
        <v>6.9493509503003854E-5</v>
      </c>
      <c r="Y33">
        <v>6.8550652165076919E-5</v>
      </c>
      <c r="Z33">
        <v>6.8863179727057843E-5</v>
      </c>
      <c r="AA33">
        <v>4.9775898713395394E-5</v>
      </c>
      <c r="AB33">
        <v>4.7287790649025495E-5</v>
      </c>
      <c r="AC33">
        <v>4.4575767994682571E-5</v>
      </c>
      <c r="AD33">
        <v>4.2500674353826309E-5</v>
      </c>
      <c r="AE33">
        <v>4.0374574519944927E-5</v>
      </c>
      <c r="AF33">
        <v>3.8300093307164135E-5</v>
      </c>
      <c r="AG33">
        <v>3.6834355934301171E-5</v>
      </c>
      <c r="AH33">
        <v>6.0617853139958994E-5</v>
      </c>
      <c r="AI33">
        <v>5.8469986942524029E-5</v>
      </c>
      <c r="AJ33">
        <v>5.6411421383106155E-5</v>
      </c>
      <c r="AK33">
        <v>5.4436543195808624E-5</v>
      </c>
      <c r="AL33">
        <v>5.2540353361340102E-5</v>
      </c>
      <c r="AM33">
        <v>5.0718375021720273E-5</v>
      </c>
      <c r="AN33">
        <v>4.8987658459460869E-5</v>
      </c>
      <c r="AO33">
        <v>4.7340372864867736E-5</v>
      </c>
      <c r="AP33">
        <v>4.577000091075196E-5</v>
      </c>
      <c r="AQ33">
        <v>4.4271112267897077E-5</v>
      </c>
      <c r="AR33">
        <v>4.283985864894808E-5</v>
      </c>
      <c r="AS33">
        <v>4.1455153115139391E-5</v>
      </c>
      <c r="AT33">
        <v>4.0115473808311627E-5</v>
      </c>
      <c r="AU33">
        <v>3.8819348833085534E-5</v>
      </c>
      <c r="AV33">
        <v>3.7565354612452457E-5</v>
      </c>
      <c r="AW33">
        <v>3.6352114297500535E-5</v>
      </c>
      <c r="AX33">
        <v>3.5178296229499312E-5</v>
      </c>
      <c r="AY33">
        <v>3.4042612452623634E-5</v>
      </c>
      <c r="AZ33">
        <v>3.2943817275653518E-5</v>
      </c>
      <c r="BA33">
        <v>3.1880705881041159E-5</v>
      </c>
      <c r="BB33">
        <v>3.0852112979788484E-5</v>
      </c>
      <c r="BC33">
        <v>2.9856911510629898E-5</v>
      </c>
      <c r="BD33">
        <v>2.8894011382063659E-5</v>
      </c>
      <c r="BE33">
        <v>2.796235825582308E-5</v>
      </c>
      <c r="BF33">
        <v>2.7060932370424867E-5</v>
      </c>
      <c r="BG33">
        <v>2.618874740347643E-5</v>
      </c>
      <c r="BH33">
        <v>2.5344849371466918E-5</v>
      </c>
      <c r="BI33">
        <v>2.4528315565809059E-5</v>
      </c>
      <c r="BJ33">
        <v>2.3738253523938288E-5</v>
      </c>
      <c r="BK33">
        <v>2.2973800034315907E-5</v>
      </c>
      <c r="BL33">
        <v>2.2234120174219653E-5</v>
      </c>
      <c r="BM33">
        <v>2.1518406379242563E-5</v>
      </c>
      <c r="BN33">
        <v>2.0825877543455858E-5</v>
      </c>
      <c r="BO33">
        <v>2.0155778149225942E-5</v>
      </c>
      <c r="BP33">
        <v>1.9507377425708875E-5</v>
      </c>
      <c r="BQ33">
        <v>1.8879968535077558E-5</v>
      </c>
      <c r="BR33">
        <v>1.8272867785567966E-5</v>
      </c>
      <c r="BS33">
        <v>1.768541387046067E-5</v>
      </c>
      <c r="BT33">
        <v>1.7116967132143081E-5</v>
      </c>
      <c r="BU33">
        <v>1.6566908850425661E-5</v>
      </c>
      <c r="BV33">
        <v>1.6034640554312859E-5</v>
      </c>
      <c r="BW33">
        <v>1.551958335645533E-5</v>
      </c>
      <c r="BX33">
        <v>1.5021177309536019E-5</v>
      </c>
      <c r="BY33">
        <v>1.4538880783866547E-5</v>
      </c>
      <c r="BZ33">
        <v>1.4072169865494876E-5</v>
      </c>
      <c r="CA33">
        <v>1.3620537774147636E-5</v>
      </c>
      <c r="CB33">
        <v>1.3183494300353091E-5</v>
      </c>
      <c r="CC33">
        <v>1.2760565261112011E-5</v>
      </c>
      <c r="CD33">
        <v>1.2351291973504956E-5</v>
      </c>
      <c r="CE33">
        <v>1.1955230745643972E-5</v>
      </c>
      <c r="CF33">
        <v>1.1571952384396795E-5</v>
      </c>
      <c r="CG33">
        <v>1.1201041719330163E-5</v>
      </c>
      <c r="CH33">
        <v>1.0842097142337135E-5</v>
      </c>
      <c r="CI33">
        <v>1.0494730162431039E-5</v>
      </c>
    </row>
    <row r="34" spans="1:87" x14ac:dyDescent="0.25">
      <c r="A34">
        <v>50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2.9776462005328394E-5</v>
      </c>
      <c r="J34">
        <v>5.3812630494686109E-5</v>
      </c>
      <c r="K34">
        <v>7.4609517315158433E-5</v>
      </c>
      <c r="L34">
        <v>9.579650421659338E-5</v>
      </c>
      <c r="M34">
        <v>1.0778389379352581E-4</v>
      </c>
      <c r="N34">
        <v>1.0256777975876053E-4</v>
      </c>
      <c r="O34">
        <v>9.6818300301858664E-5</v>
      </c>
      <c r="P34">
        <v>9.2577815308766116E-5</v>
      </c>
      <c r="Q34">
        <v>9.2847495149012816E-5</v>
      </c>
      <c r="R34">
        <v>8.5884068774558402E-5</v>
      </c>
      <c r="S34">
        <v>8.2683580736319406E-5</v>
      </c>
      <c r="T34">
        <v>7.8975624834402733E-5</v>
      </c>
      <c r="U34">
        <v>7.4427811856460664E-5</v>
      </c>
      <c r="V34">
        <v>7.3652735396406984E-5</v>
      </c>
      <c r="W34">
        <v>7.0172689005772052E-5</v>
      </c>
      <c r="X34">
        <v>6.7203764982889087E-5</v>
      </c>
      <c r="Y34">
        <v>6.5836947840712423E-5</v>
      </c>
      <c r="Z34">
        <v>6.5005604269979261E-5</v>
      </c>
      <c r="AA34">
        <v>6.5356559327906367E-5</v>
      </c>
      <c r="AB34">
        <v>4.7270579683956232E-5</v>
      </c>
      <c r="AC34">
        <v>4.4936231482108836E-5</v>
      </c>
      <c r="AD34">
        <v>4.2382777868918633E-5</v>
      </c>
      <c r="AE34">
        <v>4.0429846525717629E-5</v>
      </c>
      <c r="AF34">
        <v>3.8424015308090302E-5</v>
      </c>
      <c r="AG34">
        <v>3.6463729686620059E-5</v>
      </c>
      <c r="AH34">
        <v>3.5080134683966917E-5</v>
      </c>
      <c r="AI34">
        <v>5.7745584691028162E-5</v>
      </c>
      <c r="AJ34">
        <v>5.5713751445505667E-5</v>
      </c>
      <c r="AK34">
        <v>5.3764388778908876E-5</v>
      </c>
      <c r="AL34">
        <v>5.1892584619160832E-5</v>
      </c>
      <c r="AM34">
        <v>5.0093938746698705E-5</v>
      </c>
      <c r="AN34">
        <v>4.8364487508732466E-5</v>
      </c>
      <c r="AO34">
        <v>4.6720008221366953E-5</v>
      </c>
      <c r="AP34">
        <v>4.5153468073372968E-5</v>
      </c>
      <c r="AQ34">
        <v>4.3658987508621805E-5</v>
      </c>
      <c r="AR34">
        <v>4.2231646740288957E-5</v>
      </c>
      <c r="AS34">
        <v>4.0867949642309661E-5</v>
      </c>
      <c r="AT34">
        <v>3.9548538900262266E-5</v>
      </c>
      <c r="AU34">
        <v>3.8271969181263686E-5</v>
      </c>
      <c r="AV34">
        <v>3.7036842499572496E-5</v>
      </c>
      <c r="AW34">
        <v>3.5841806662421875E-5</v>
      </c>
      <c r="AX34">
        <v>3.46855537668496E-5</v>
      </c>
      <c r="AY34">
        <v>3.356681874585718E-5</v>
      </c>
      <c r="AZ34">
        <v>3.2484377962285435E-5</v>
      </c>
      <c r="BA34">
        <v>3.1437047848845245E-5</v>
      </c>
      <c r="BB34">
        <v>3.0423683592793459E-5</v>
      </c>
      <c r="BC34">
        <v>2.9443177863792582E-5</v>
      </c>
      <c r="BD34">
        <v>2.8494459583540768E-5</v>
      </c>
      <c r="BE34">
        <v>2.7576492735804241E-5</v>
      </c>
      <c r="BF34">
        <v>2.6688275215528775E-5</v>
      </c>
      <c r="BG34">
        <v>2.5828837715750315E-5</v>
      </c>
      <c r="BH34">
        <v>2.4997242651065875E-5</v>
      </c>
      <c r="BI34">
        <v>2.4192583116466657E-5</v>
      </c>
      <c r="BJ34">
        <v>2.3413981880374269E-5</v>
      </c>
      <c r="BK34">
        <v>2.2660590410758366E-5</v>
      </c>
      <c r="BL34">
        <v>2.1931587933251245E-5</v>
      </c>
      <c r="BM34">
        <v>2.1226180520209447E-5</v>
      </c>
      <c r="BN34">
        <v>2.0543600209707646E-5</v>
      </c>
      <c r="BO34">
        <v>1.9883104153482181E-5</v>
      </c>
      <c r="BP34">
        <v>1.924397379287465E-5</v>
      </c>
      <c r="BQ34">
        <v>1.8625514061856209E-5</v>
      </c>
      <c r="BR34">
        <v>1.8027052616243738E-5</v>
      </c>
      <c r="BS34">
        <v>1.744793908824791E-5</v>
      </c>
      <c r="BT34">
        <v>1.6887544365521287E-5</v>
      </c>
      <c r="BU34">
        <v>1.6345259893901752E-5</v>
      </c>
      <c r="BV34">
        <v>1.5820497003073073E-5</v>
      </c>
      <c r="BW34">
        <v>1.5312686254389735E-5</v>
      </c>
      <c r="BX34">
        <v>1.4821276810137596E-5</v>
      </c>
      <c r="BY34">
        <v>1.4345735823526349E-5</v>
      </c>
      <c r="BZ34">
        <v>1.3885547848732158E-5</v>
      </c>
      <c r="CA34">
        <v>1.3440214270331641E-5</v>
      </c>
      <c r="CB34">
        <v>1.300925275148976E-5</v>
      </c>
      <c r="CC34">
        <v>1.2592196700285074E-5</v>
      </c>
      <c r="CD34">
        <v>1.2188594753575979E-5</v>
      </c>
      <c r="CE34">
        <v>1.1798010277831398E-5</v>
      </c>
      <c r="CF34">
        <v>1.1420020886367784E-5</v>
      </c>
      <c r="CG34">
        <v>1.1054217972453104E-5</v>
      </c>
      <c r="CH34">
        <v>1.0700206257755862E-5</v>
      </c>
      <c r="CI34">
        <v>1.0357603355634457E-5</v>
      </c>
    </row>
    <row r="35" spans="1:87" x14ac:dyDescent="0.25">
      <c r="A35">
        <v>51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3.1355215444257256E-5</v>
      </c>
      <c r="J35">
        <v>5.5995970129833781E-5</v>
      </c>
      <c r="K35">
        <v>7.5360775548981071E-5</v>
      </c>
      <c r="L35">
        <v>9.2291876737524012E-5</v>
      </c>
      <c r="M35">
        <v>1.1047909690445661E-4</v>
      </c>
      <c r="N35">
        <v>9.8965571723584462E-5</v>
      </c>
      <c r="O35">
        <v>9.5179225649677957E-5</v>
      </c>
      <c r="P35">
        <v>9.0108207954722207E-5</v>
      </c>
      <c r="Q35">
        <v>8.6409818257951026E-5</v>
      </c>
      <c r="R35">
        <v>8.6884437592436669E-5</v>
      </c>
      <c r="S35">
        <v>8.0553750915655502E-5</v>
      </c>
      <c r="T35">
        <v>7.7710111320079903E-5</v>
      </c>
      <c r="U35">
        <v>7.4359337128961884E-5</v>
      </c>
      <c r="V35">
        <v>7.0189257104489799E-5</v>
      </c>
      <c r="W35">
        <v>6.955588594795437E-5</v>
      </c>
      <c r="X35">
        <v>6.6351304184504695E-5</v>
      </c>
      <c r="Y35">
        <v>6.3613153737254578E-5</v>
      </c>
      <c r="Z35">
        <v>6.2378815034904277E-5</v>
      </c>
      <c r="AA35">
        <v>6.16425651989444E-5</v>
      </c>
      <c r="AB35">
        <v>6.2020716695089132E-5</v>
      </c>
      <c r="AC35">
        <v>4.4883051881852828E-5</v>
      </c>
      <c r="AD35">
        <v>4.2690390257534519E-5</v>
      </c>
      <c r="AE35">
        <v>4.0284315439712459E-5</v>
      </c>
      <c r="AF35">
        <v>3.8444792589042032E-5</v>
      </c>
      <c r="AG35">
        <v>3.6551360505457202E-5</v>
      </c>
      <c r="AH35">
        <v>3.4698281560271692E-5</v>
      </c>
      <c r="AI35">
        <v>3.3391596489240873E-5</v>
      </c>
      <c r="AJ35">
        <v>5.4978808267104289E-5</v>
      </c>
      <c r="AK35">
        <v>5.3056393742207704E-5</v>
      </c>
      <c r="AL35">
        <v>5.1210340009570703E-5</v>
      </c>
      <c r="AM35">
        <v>4.9436328707171127E-5</v>
      </c>
      <c r="AN35">
        <v>4.7730468649325326E-5</v>
      </c>
      <c r="AO35">
        <v>4.6089234343327138E-5</v>
      </c>
      <c r="AP35">
        <v>4.4527267364146186E-5</v>
      </c>
      <c r="AQ35">
        <v>4.3038223436272099E-5</v>
      </c>
      <c r="AR35">
        <v>4.1616775824978929E-5</v>
      </c>
      <c r="AS35">
        <v>4.0258449394284907E-5</v>
      </c>
      <c r="AT35">
        <v>3.8960055990235898E-5</v>
      </c>
      <c r="AU35">
        <v>3.7703765358977524E-5</v>
      </c>
      <c r="AV35">
        <v>3.6488205923869597E-5</v>
      </c>
      <c r="AW35">
        <v>3.5312050940044544E-5</v>
      </c>
      <c r="AX35">
        <v>3.4174017026774076E-5</v>
      </c>
      <c r="AY35">
        <v>3.3072862747833642E-5</v>
      </c>
      <c r="AZ35">
        <v>3.2007387238301904E-5</v>
      </c>
      <c r="BA35">
        <v>3.0976428876282777E-5</v>
      </c>
      <c r="BB35">
        <v>2.9978863998086634E-5</v>
      </c>
      <c r="BC35">
        <v>2.901360565545424E-5</v>
      </c>
      <c r="BD35">
        <v>2.8079602413452811E-5</v>
      </c>
      <c r="BE35">
        <v>2.7175837187718249E-5</v>
      </c>
      <c r="BF35">
        <v>2.6301326119759938E-5</v>
      </c>
      <c r="BG35">
        <v>2.5455117489086401E-5</v>
      </c>
      <c r="BH35">
        <v>2.4636290660950352E-5</v>
      </c>
      <c r="BI35">
        <v>2.3843955068550232E-5</v>
      </c>
      <c r="BJ35">
        <v>2.3077249228563395E-5</v>
      </c>
      <c r="BK35">
        <v>2.2335339788922444E-5</v>
      </c>
      <c r="BL35">
        <v>2.1617420607781233E-5</v>
      </c>
      <c r="BM35">
        <v>2.092271186265198E-5</v>
      </c>
      <c r="BN35">
        <v>2.0250459188726875E-5</v>
      </c>
      <c r="BO35">
        <v>1.9599932845430818E-5</v>
      </c>
      <c r="BP35">
        <v>1.8970426910281983E-5</v>
      </c>
      <c r="BQ35">
        <v>1.8361258499167326E-5</v>
      </c>
      <c r="BR35">
        <v>1.7771767012169127E-5</v>
      </c>
      <c r="BS35">
        <v>1.72013134041067E-5</v>
      </c>
      <c r="BT35">
        <v>1.6649279478984652E-5</v>
      </c>
      <c r="BU35">
        <v>1.6115067207565306E-5</v>
      </c>
      <c r="BV35">
        <v>1.5598098067308467E-5</v>
      </c>
      <c r="BW35">
        <v>1.5097812403946378E-5</v>
      </c>
      <c r="BX35">
        <v>1.4613668813985433E-5</v>
      </c>
      <c r="BY35">
        <v>1.4145143547449343E-5</v>
      </c>
      <c r="BZ35">
        <v>1.3691729930201026E-5</v>
      </c>
      <c r="CA35">
        <v>1.3252937805201652E-5</v>
      </c>
      <c r="CB35">
        <v>1.2828292992086662E-5</v>
      </c>
      <c r="CC35">
        <v>1.2417336764458516E-5</v>
      </c>
      <c r="CD35">
        <v>1.2019625344315594E-5</v>
      </c>
      <c r="CE35">
        <v>1.1634729413055732E-5</v>
      </c>
      <c r="CF35">
        <v>1.1262233638511034E-5</v>
      </c>
      <c r="CG35">
        <v>1.0901736217488565E-5</v>
      </c>
      <c r="CH35">
        <v>1.0552848433308391E-5</v>
      </c>
      <c r="CI35">
        <v>1.0215194227847469E-5</v>
      </c>
    </row>
    <row r="36" spans="1:87" x14ac:dyDescent="0.25">
      <c r="A36">
        <v>52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3.161764114196987E-5</v>
      </c>
      <c r="J36">
        <v>5.8913720336954293E-5</v>
      </c>
      <c r="K36">
        <v>7.8349957898473451E-5</v>
      </c>
      <c r="L36">
        <v>9.3140233696536412E-5</v>
      </c>
      <c r="M36">
        <v>1.063448870446127E-4</v>
      </c>
      <c r="N36">
        <v>1.0135115713191296E-4</v>
      </c>
      <c r="O36">
        <v>9.1755683631389716E-5</v>
      </c>
      <c r="P36">
        <v>8.8504996827143173E-5</v>
      </c>
      <c r="Q36">
        <v>8.4030654670783412E-5</v>
      </c>
      <c r="R36">
        <v>8.0789215024948519E-5</v>
      </c>
      <c r="S36">
        <v>8.1419517977570139E-5</v>
      </c>
      <c r="T36">
        <v>7.5641750818076727E-5</v>
      </c>
      <c r="U36">
        <v>7.3103380403448888E-5</v>
      </c>
      <c r="V36">
        <v>7.0062903334416215E-5</v>
      </c>
      <c r="W36">
        <v>6.622680822953553E-5</v>
      </c>
      <c r="X36">
        <v>6.5710290417347186E-5</v>
      </c>
      <c r="Y36">
        <v>6.2750911191194173E-5</v>
      </c>
      <c r="Z36">
        <v>6.0218687540323914E-5</v>
      </c>
      <c r="AA36">
        <v>5.9099551888146163E-5</v>
      </c>
      <c r="AB36">
        <v>5.8444710123038732E-5</v>
      </c>
      <c r="AC36">
        <v>5.8840912628623314E-5</v>
      </c>
      <c r="AD36">
        <v>4.2603840234129173E-5</v>
      </c>
      <c r="AE36">
        <v>4.0542380478367039E-5</v>
      </c>
      <c r="AF36">
        <v>3.8273863047437103E-5</v>
      </c>
      <c r="AG36">
        <v>3.6540064518697079E-5</v>
      </c>
      <c r="AH36">
        <v>3.4752063301036385E-5</v>
      </c>
      <c r="AI36">
        <v>3.2999954777495869E-5</v>
      </c>
      <c r="AJ36">
        <v>3.1765525973847076E-5</v>
      </c>
      <c r="AK36">
        <v>5.2312764948438024E-5</v>
      </c>
      <c r="AL36">
        <v>5.0493826211530716E-5</v>
      </c>
      <c r="AM36">
        <v>4.874575043916E-5</v>
      </c>
      <c r="AN36">
        <v>4.7064723664027501E-5</v>
      </c>
      <c r="AO36">
        <v>4.544728905390119E-5</v>
      </c>
      <c r="AP36">
        <v>4.3890296758921637E-5</v>
      </c>
      <c r="AQ36">
        <v>4.2407368845512485E-5</v>
      </c>
      <c r="AR36">
        <v>4.0992758098303476E-5</v>
      </c>
      <c r="AS36">
        <v>3.9641619493183079E-5</v>
      </c>
      <c r="AT36">
        <v>3.8349867283927666E-5</v>
      </c>
      <c r="AU36">
        <v>3.7114584158393957E-5</v>
      </c>
      <c r="AV36">
        <v>3.5919296155043556E-5</v>
      </c>
      <c r="AW36">
        <v>3.4762702769897693E-5</v>
      </c>
      <c r="AX36">
        <v>3.364354591224098E-5</v>
      </c>
      <c r="AY36">
        <v>3.2560608519952736E-5</v>
      </c>
      <c r="AZ36">
        <v>3.1512713219971173E-5</v>
      </c>
      <c r="BA36">
        <v>3.0498721032427156E-5</v>
      </c>
      <c r="BB36">
        <v>2.9517530117031058E-5</v>
      </c>
      <c r="BC36">
        <v>2.8568074560341704E-5</v>
      </c>
      <c r="BD36">
        <v>2.7649323202590568E-5</v>
      </c>
      <c r="BE36">
        <v>2.676027850277674E-5</v>
      </c>
      <c r="BF36">
        <v>2.5899975440790102E-5</v>
      </c>
      <c r="BG36">
        <v>2.5067480455359324E-5</v>
      </c>
      <c r="BH36">
        <v>2.426189041666077E-5</v>
      </c>
      <c r="BI36">
        <v>2.3482331632461428E-5</v>
      </c>
      <c r="BJ36">
        <v>2.2727958886705641E-5</v>
      </c>
      <c r="BK36">
        <v>2.1997954509490131E-5</v>
      </c>
      <c r="BL36">
        <v>2.129152747740647E-5</v>
      </c>
      <c r="BM36">
        <v>2.0607912543262456E-5</v>
      </c>
      <c r="BN36">
        <v>1.994636939422638E-5</v>
      </c>
      <c r="BO36">
        <v>1.930618183746842E-5</v>
      </c>
      <c r="BP36">
        <v>1.8686657012404043E-5</v>
      </c>
      <c r="BQ36">
        <v>1.8087124628672584E-5</v>
      </c>
      <c r="BR36">
        <v>1.7506936229012618E-5</v>
      </c>
      <c r="BS36">
        <v>1.6945464476222693E-5</v>
      </c>
      <c r="BT36">
        <v>1.6402102463422471E-5</v>
      </c>
      <c r="BU36">
        <v>1.58762630468543E-5</v>
      </c>
      <c r="BV36">
        <v>1.5367378200490545E-5</v>
      </c>
      <c r="BW36">
        <v>1.48748983917351E-5</v>
      </c>
      <c r="BX36">
        <v>1.4398291977531171E-5</v>
      </c>
      <c r="BY36">
        <v>1.3937044620209378E-5</v>
      </c>
      <c r="BZ36">
        <v>1.3490658722431871E-5</v>
      </c>
      <c r="CA36">
        <v>1.3058652880609372E-5</v>
      </c>
      <c r="CB36">
        <v>1.2640561356187746E-5</v>
      </c>
      <c r="CC36">
        <v>1.2235933564220951E-5</v>
      </c>
      <c r="CD36">
        <v>1.1844333578665614E-5</v>
      </c>
      <c r="CE36">
        <v>1.1465339653851097E-5</v>
      </c>
      <c r="CF36">
        <v>1.10985437615967E-5</v>
      </c>
      <c r="CG36">
        <v>1.0743551143464778E-5</v>
      </c>
      <c r="CH36">
        <v>1.0399979877655116E-5</v>
      </c>
      <c r="CI36">
        <v>1.0067460460062068E-5</v>
      </c>
    </row>
    <row r="37" spans="1:87" x14ac:dyDescent="0.25">
      <c r="A37">
        <v>53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2.9817367884019122E-5</v>
      </c>
      <c r="J37">
        <v>5.9353856488127612E-5</v>
      </c>
      <c r="K37">
        <v>8.2359130277103086E-5</v>
      </c>
      <c r="L37">
        <v>9.674803842085885E-5</v>
      </c>
      <c r="M37">
        <v>1.07226624176688E-4</v>
      </c>
      <c r="N37">
        <v>9.7471356849780969E-5</v>
      </c>
      <c r="O37">
        <v>9.388280594519721E-5</v>
      </c>
      <c r="P37">
        <v>8.5244505099327936E-5</v>
      </c>
      <c r="Q37">
        <v>8.2461119673955636E-5</v>
      </c>
      <c r="R37">
        <v>7.8493712216494055E-5</v>
      </c>
      <c r="S37">
        <v>7.5639255946261511E-5</v>
      </c>
      <c r="T37">
        <v>7.6385033021797653E-5</v>
      </c>
      <c r="U37">
        <v>7.1093172395582949E-5</v>
      </c>
      <c r="V37">
        <v>6.8817099890771993E-5</v>
      </c>
      <c r="W37">
        <v>6.6047655758376365E-5</v>
      </c>
      <c r="X37">
        <v>6.2508632124609186E-5</v>
      </c>
      <c r="Y37">
        <v>6.2088445613946763E-5</v>
      </c>
      <c r="Z37">
        <v>5.9348646865723192E-5</v>
      </c>
      <c r="AA37">
        <v>5.700127558267819E-5</v>
      </c>
      <c r="AB37">
        <v>5.5982854996102225E-5</v>
      </c>
      <c r="AC37">
        <v>5.5398002133998091E-5</v>
      </c>
      <c r="AD37">
        <v>5.5804838086105353E-5</v>
      </c>
      <c r="AE37">
        <v>4.0425001012549928E-5</v>
      </c>
      <c r="AF37">
        <v>3.8485577923906934E-5</v>
      </c>
      <c r="AG37">
        <v>3.6345935484182481E-5</v>
      </c>
      <c r="AH37">
        <v>3.4711068552996233E-5</v>
      </c>
      <c r="AI37">
        <v>3.3022281611434296E-5</v>
      </c>
      <c r="AJ37">
        <v>3.1365536146302731E-5</v>
      </c>
      <c r="AK37">
        <v>3.0199193781169906E-5</v>
      </c>
      <c r="AL37">
        <v>4.9743393037045125E-5</v>
      </c>
      <c r="AM37">
        <v>4.8022547672922301E-5</v>
      </c>
      <c r="AN37">
        <v>4.6367589540466865E-5</v>
      </c>
      <c r="AO37">
        <v>4.4775134798495693E-5</v>
      </c>
      <c r="AP37">
        <v>4.3242098782809058E-5</v>
      </c>
      <c r="AQ37">
        <v>4.1765655147221606E-5</v>
      </c>
      <c r="AR37">
        <v>4.0358505266848084E-5</v>
      </c>
      <c r="AS37">
        <v>3.9015422415781226E-5</v>
      </c>
      <c r="AT37">
        <v>3.7731983638995466E-5</v>
      </c>
      <c r="AU37">
        <v>3.6504446130714322E-5</v>
      </c>
      <c r="AV37">
        <v>3.533013214252647E-5</v>
      </c>
      <c r="AW37">
        <v>3.4193779605972941E-5</v>
      </c>
      <c r="AX37">
        <v>3.3094156481874433E-5</v>
      </c>
      <c r="AY37">
        <v>3.2030070819626127E-5</v>
      </c>
      <c r="AZ37">
        <v>3.1000369452050287E-5</v>
      </c>
      <c r="BA37">
        <v>3.0003936732645841E-5</v>
      </c>
      <c r="BB37">
        <v>2.9039693313865758E-5</v>
      </c>
      <c r="BC37">
        <v>2.8106594965097193E-5</v>
      </c>
      <c r="BD37">
        <v>2.7203631429061415E-5</v>
      </c>
      <c r="BE37">
        <v>2.6329825315391669E-5</v>
      </c>
      <c r="BF37">
        <v>2.5484231030186615E-5</v>
      </c>
      <c r="BG37">
        <v>2.466593374037603E-5</v>
      </c>
      <c r="BH37">
        <v>2.3874048371771804E-5</v>
      </c>
      <c r="BI37">
        <v>2.3107718639714408E-5</v>
      </c>
      <c r="BJ37">
        <v>2.2366116111258933E-5</v>
      </c>
      <c r="BK37">
        <v>2.1648439297879554E-5</v>
      </c>
      <c r="BL37">
        <v>2.095391277770336E-5</v>
      </c>
      <c r="BM37">
        <v>2.0281786346316679E-5</v>
      </c>
      <c r="BN37">
        <v>1.963133419521756E-5</v>
      </c>
      <c r="BO37">
        <v>1.900185411701793E-5</v>
      </c>
      <c r="BP37">
        <v>1.83926667365276E-5</v>
      </c>
      <c r="BQ37">
        <v>1.7803114766880673E-5</v>
      </c>
      <c r="BR37">
        <v>1.7232562289891206E-5</v>
      </c>
      <c r="BS37">
        <v>1.6680394059851864E-5</v>
      </c>
      <c r="BT37">
        <v>1.6146014830014215E-5</v>
      </c>
      <c r="BU37">
        <v>1.5628848701014018E-5</v>
      </c>
      <c r="BV37">
        <v>1.5128338490528475E-5</v>
      </c>
      <c r="BW37">
        <v>1.4643945123475661E-5</v>
      </c>
      <c r="BX37">
        <v>1.4175147042088326E-5</v>
      </c>
      <c r="BY37">
        <v>1.3721439635216012E-5</v>
      </c>
      <c r="BZ37">
        <v>1.3282334686230316E-5</v>
      </c>
      <c r="CA37">
        <v>1.2857359838928041E-5</v>
      </c>
      <c r="CB37">
        <v>1.2446058080847024E-5</v>
      </c>
      <c r="CC37">
        <v>1.2047987243427889E-5</v>
      </c>
      <c r="CD37">
        <v>1.1662719518473627E-5</v>
      </c>
      <c r="CE37">
        <v>1.128984099037642E-5</v>
      </c>
      <c r="CF37">
        <v>1.0928951183598507E-5</v>
      </c>
      <c r="CG37">
        <v>1.0579662624910313E-5</v>
      </c>
      <c r="CH37">
        <v>1.0241600419905342E-5</v>
      </c>
      <c r="CI37">
        <v>9.9144018433267416E-6</v>
      </c>
    </row>
    <row r="38" spans="1:87" x14ac:dyDescent="0.25">
      <c r="A38">
        <v>54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2.9045167731697171E-5</v>
      </c>
      <c r="J38">
        <v>5.5923605244566704E-5</v>
      </c>
      <c r="K38">
        <v>8.2898811286499167E-5</v>
      </c>
      <c r="L38">
        <v>1.0160582844909642E-4</v>
      </c>
      <c r="M38">
        <v>1.1127799857065252E-4</v>
      </c>
      <c r="N38">
        <v>9.8189350079525608E-5</v>
      </c>
      <c r="O38">
        <v>9.0205917878477171E-5</v>
      </c>
      <c r="P38">
        <v>8.7140186580906659E-5</v>
      </c>
      <c r="Q38">
        <v>7.9349759509319127E-5</v>
      </c>
      <c r="R38">
        <v>7.6956190727864857E-5</v>
      </c>
      <c r="S38">
        <v>7.3421804004786712E-5</v>
      </c>
      <c r="T38">
        <v>7.0896214913608564E-5</v>
      </c>
      <c r="U38">
        <v>7.172475984633366E-5</v>
      </c>
      <c r="V38">
        <v>6.6862403780508633E-5</v>
      </c>
      <c r="W38">
        <v>6.481278601129109E-5</v>
      </c>
      <c r="X38">
        <v>6.2281423343276283E-5</v>
      </c>
      <c r="Y38">
        <v>5.900822277245096E-5</v>
      </c>
      <c r="Z38">
        <v>5.8667429359573454E-5</v>
      </c>
      <c r="AA38">
        <v>5.6125436003177283E-5</v>
      </c>
      <c r="AB38">
        <v>5.3944971575495028E-5</v>
      </c>
      <c r="AC38">
        <v>5.3015088739939733E-5</v>
      </c>
      <c r="AD38">
        <v>5.2490683937405422E-5</v>
      </c>
      <c r="AE38">
        <v>5.2902166231468711E-5</v>
      </c>
      <c r="AF38">
        <v>3.833983801097325E-5</v>
      </c>
      <c r="AG38">
        <v>3.6514383766735441E-5</v>
      </c>
      <c r="AH38">
        <v>3.4495883420726608E-5</v>
      </c>
      <c r="AI38">
        <v>3.2953899742037312E-5</v>
      </c>
      <c r="AJ38">
        <v>3.1358738946757964E-5</v>
      </c>
      <c r="AK38">
        <v>2.9792276190330042E-5</v>
      </c>
      <c r="AL38">
        <v>2.869025602635427E-5</v>
      </c>
      <c r="AM38">
        <v>4.7267181044854083E-5</v>
      </c>
      <c r="AN38">
        <v>4.5639516229800065E-5</v>
      </c>
      <c r="AO38">
        <v>4.4073210419354212E-5</v>
      </c>
      <c r="AP38">
        <v>4.2565248087423858E-5</v>
      </c>
      <c r="AQ38">
        <v>4.1112864899047688E-5</v>
      </c>
      <c r="AR38">
        <v>3.9713514467752583E-5</v>
      </c>
      <c r="AS38">
        <v>3.8379061844756055E-5</v>
      </c>
      <c r="AT38">
        <v>3.7104736571723823E-5</v>
      </c>
      <c r="AU38">
        <v>3.5886487625543922E-5</v>
      </c>
      <c r="AV38">
        <v>3.4720875995464121E-5</v>
      </c>
      <c r="AW38">
        <v>3.3605437070718472E-5</v>
      </c>
      <c r="AX38">
        <v>3.2525998146468918E-5</v>
      </c>
      <c r="AY38">
        <v>3.1481393108966378E-5</v>
      </c>
      <c r="AZ38">
        <v>3.0470493699406929E-5</v>
      </c>
      <c r="BA38">
        <v>2.9492208284977232E-5</v>
      </c>
      <c r="BB38">
        <v>2.8545480669684701E-5</v>
      </c>
      <c r="BC38">
        <v>2.7629288943693041E-5</v>
      </c>
      <c r="BD38">
        <v>2.6742644369924893E-5</v>
      </c>
      <c r="BE38">
        <v>2.5884590306732232E-5</v>
      </c>
      <c r="BF38">
        <v>2.5054201165473691E-5</v>
      </c>
      <c r="BG38">
        <v>2.4250581401874364E-5</v>
      </c>
      <c r="BH38">
        <v>2.347286454008025E-5</v>
      </c>
      <c r="BI38">
        <v>2.2720212228353241E-5</v>
      </c>
      <c r="BJ38">
        <v>2.199181332538686E-5</v>
      </c>
      <c r="BK38">
        <v>2.128688301625519E-5</v>
      </c>
      <c r="BL38">
        <v>2.0604661957038833E-5</v>
      </c>
      <c r="BM38">
        <v>1.9944415447202567E-5</v>
      </c>
      <c r="BN38">
        <v>1.9305432628828814E-5</v>
      </c>
      <c r="BO38">
        <v>1.8687025711839358E-5</v>
      </c>
      <c r="BP38">
        <v>1.8088529224366248E-5</v>
      </c>
      <c r="BQ38">
        <v>1.7509299287458655E-5</v>
      </c>
      <c r="BR38">
        <v>1.6948712913339563E-5</v>
      </c>
      <c r="BS38">
        <v>1.640616732645043E-5</v>
      </c>
      <c r="BT38">
        <v>1.5881079306547124E-5</v>
      </c>
      <c r="BU38">
        <v>1.5372884553133358E-5</v>
      </c>
      <c r="BV38">
        <v>1.4881037070541483E-5</v>
      </c>
      <c r="BW38">
        <v>1.4405008572992021E-5</v>
      </c>
      <c r="BX38">
        <v>1.3944287908985158E-5</v>
      </c>
      <c r="BY38">
        <v>1.3498380504398079E-5</v>
      </c>
      <c r="BZ38">
        <v>1.3066807823682161E-5</v>
      </c>
      <c r="CA38">
        <v>1.2649106848573585E-5</v>
      </c>
      <c r="CB38">
        <v>1.2244829573749577E-5</v>
      </c>
      <c r="CC38">
        <v>1.1853542518881231E-5</v>
      </c>
      <c r="CD38">
        <v>1.1474826256550896E-5</v>
      </c>
      <c r="CE38">
        <v>1.1108274955519877E-5</v>
      </c>
      <c r="CF38">
        <v>1.0753495938848369E-5</v>
      </c>
      <c r="CG38">
        <v>1.0410109256385682E-5</v>
      </c>
      <c r="CH38">
        <v>1.0077747271164527E-5</v>
      </c>
      <c r="CI38">
        <v>9.7560542592479255E-6</v>
      </c>
    </row>
    <row r="39" spans="1:87" x14ac:dyDescent="0.25">
      <c r="A39">
        <v>55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2.8754377564021957E-5</v>
      </c>
      <c r="J39">
        <v>5.4140999516461046E-5</v>
      </c>
      <c r="K39">
        <v>7.7632846929306124E-5</v>
      </c>
      <c r="L39">
        <v>1.0165512237476263E-4</v>
      </c>
      <c r="M39">
        <v>1.1616773713923241E-4</v>
      </c>
      <c r="N39">
        <v>1.0129637968834942E-4</v>
      </c>
      <c r="O39">
        <v>9.0337667378884645E-5</v>
      </c>
      <c r="P39">
        <v>8.3240702656169424E-5</v>
      </c>
      <c r="Q39">
        <v>8.0646794749682257E-5</v>
      </c>
      <c r="R39">
        <v>7.3629581392365345E-5</v>
      </c>
      <c r="S39">
        <v>7.1576128583915468E-5</v>
      </c>
      <c r="T39">
        <v>6.8431508486886761E-5</v>
      </c>
      <c r="U39">
        <v>6.6200321344937445E-5</v>
      </c>
      <c r="V39">
        <v>6.7084117129412475E-5</v>
      </c>
      <c r="W39">
        <v>6.2627612447156434E-5</v>
      </c>
      <c r="X39">
        <v>6.078542574981854E-5</v>
      </c>
      <c r="Y39">
        <v>5.847721123341054E-5</v>
      </c>
      <c r="Z39">
        <v>5.5459000985752453E-5</v>
      </c>
      <c r="AA39">
        <v>5.5186950869924462E-5</v>
      </c>
      <c r="AB39">
        <v>5.2836497029436516E-5</v>
      </c>
      <c r="AC39">
        <v>5.0818409476765545E-5</v>
      </c>
      <c r="AD39">
        <v>4.9972477075236563E-5</v>
      </c>
      <c r="AE39">
        <v>4.9504490839189923E-5</v>
      </c>
      <c r="AF39">
        <v>4.9916087388691276E-5</v>
      </c>
      <c r="AG39">
        <v>3.6190340088610286E-5</v>
      </c>
      <c r="AH39">
        <v>3.4480117961749833E-5</v>
      </c>
      <c r="AI39">
        <v>3.258497069507016E-5</v>
      </c>
      <c r="AJ39">
        <v>3.1137761489251223E-5</v>
      </c>
      <c r="AK39">
        <v>2.9638517965916872E-5</v>
      </c>
      <c r="AL39">
        <v>2.816485845763715E-5</v>
      </c>
      <c r="AM39">
        <v>2.7129039803737533E-5</v>
      </c>
      <c r="AN39">
        <v>4.4704071567578501E-5</v>
      </c>
      <c r="AO39">
        <v>4.3172665918731032E-5</v>
      </c>
      <c r="AP39">
        <v>4.1698134247820305E-5</v>
      </c>
      <c r="AQ39">
        <v>4.0277795554290177E-5</v>
      </c>
      <c r="AR39">
        <v>3.8909178994013435E-5</v>
      </c>
      <c r="AS39">
        <v>3.7589997016799925E-5</v>
      </c>
      <c r="AT39">
        <v>3.6331315675251267E-5</v>
      </c>
      <c r="AU39">
        <v>3.5128790238426548E-5</v>
      </c>
      <c r="AV39">
        <v>3.3978719753583203E-5</v>
      </c>
      <c r="AW39">
        <v>3.2877953718547018E-5</v>
      </c>
      <c r="AX39">
        <v>3.1824232339453245E-5</v>
      </c>
      <c r="AY39">
        <v>3.0804420463040577E-5</v>
      </c>
      <c r="AZ39">
        <v>2.9817423571216363E-5</v>
      </c>
      <c r="BA39">
        <v>2.8862182523458427E-5</v>
      </c>
      <c r="BB39">
        <v>2.7937672414365027E-5</v>
      </c>
      <c r="BC39">
        <v>2.7042901467946612E-5</v>
      </c>
      <c r="BD39">
        <v>2.6176909967487647E-5</v>
      </c>
      <c r="BE39">
        <v>2.5338769219843916E-5</v>
      </c>
      <c r="BF39">
        <v>2.4527580553076232E-5</v>
      </c>
      <c r="BG39">
        <v>2.3742474346356113E-5</v>
      </c>
      <c r="BH39">
        <v>2.2982609091112184E-5</v>
      </c>
      <c r="BI39">
        <v>2.2247170482419342E-5</v>
      </c>
      <c r="BJ39">
        <v>2.1535370539662988E-5</v>
      </c>
      <c r="BK39">
        <v>2.0846446755542621E-5</v>
      </c>
      <c r="BL39">
        <v>2.0179661272507121E-5</v>
      </c>
      <c r="BM39">
        <v>1.9534300085744058E-5</v>
      </c>
      <c r="BN39">
        <v>1.8909672271872158E-5</v>
      </c>
      <c r="BO39">
        <v>1.8305109242513583E-5</v>
      </c>
      <c r="BP39">
        <v>1.7719964021948272E-5</v>
      </c>
      <c r="BQ39">
        <v>1.7153610548078539E-5</v>
      </c>
      <c r="BR39">
        <v>1.6605442995955532E-5</v>
      </c>
      <c r="BS39">
        <v>1.6074875123144197E-5</v>
      </c>
      <c r="BT39">
        <v>1.5561339636225203E-5</v>
      </c>
      <c r="BU39">
        <v>1.5064287577755263E-5</v>
      </c>
      <c r="BV39">
        <v>1.4583187733028639E-5</v>
      </c>
      <c r="BW39">
        <v>1.4117526056003424E-5</v>
      </c>
      <c r="BX39">
        <v>1.3666805113776548E-5</v>
      </c>
      <c r="BY39">
        <v>1.3230543549011173E-5</v>
      </c>
      <c r="BZ39">
        <v>1.280827555973879E-5</v>
      </c>
      <c r="CA39">
        <v>1.2399550395977168E-5</v>
      </c>
      <c r="CB39">
        <v>1.2003931872622855E-5</v>
      </c>
      <c r="CC39">
        <v>1.1620997898094093E-5</v>
      </c>
      <c r="CD39">
        <v>1.1250340018217274E-5</v>
      </c>
      <c r="CE39">
        <v>1.0891562974865447E-5</v>
      </c>
      <c r="CF39">
        <v>1.0544284278873893E-5</v>
      </c>
      <c r="CG39">
        <v>1.0208133796772347E-5</v>
      </c>
      <c r="CH39">
        <v>9.8827533508885766E-6</v>
      </c>
      <c r="CI39">
        <v>9.5677963323919975E-6</v>
      </c>
    </row>
    <row r="40" spans="1:87" x14ac:dyDescent="0.25">
      <c r="A40">
        <v>56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2.8952516178345408E-5</v>
      </c>
      <c r="J40">
        <v>5.354852505991766E-5</v>
      </c>
      <c r="K40">
        <v>7.5087908245927178E-5</v>
      </c>
      <c r="L40">
        <v>9.5109377014056273E-5</v>
      </c>
      <c r="M40">
        <v>1.1611648485065267E-4</v>
      </c>
      <c r="N40">
        <v>1.0565059689992619E-4</v>
      </c>
      <c r="O40">
        <v>9.311132364235014E-5</v>
      </c>
      <c r="P40">
        <v>8.3286546478796245E-5</v>
      </c>
      <c r="Q40">
        <v>7.6968003102297064E-5</v>
      </c>
      <c r="R40">
        <v>7.4764944722189303E-5</v>
      </c>
      <c r="S40">
        <v>6.8419597639696978E-5</v>
      </c>
      <c r="T40">
        <v>6.66504257139203E-5</v>
      </c>
      <c r="U40">
        <v>6.3840485688058428E-5</v>
      </c>
      <c r="V40">
        <v>6.1860582703643618E-5</v>
      </c>
      <c r="W40">
        <v>6.2777646314412876E-5</v>
      </c>
      <c r="X40">
        <v>5.8682513439113652E-5</v>
      </c>
      <c r="Y40">
        <v>5.7020591512977006E-5</v>
      </c>
      <c r="Z40">
        <v>5.4909857634515135E-5</v>
      </c>
      <c r="AA40">
        <v>5.2121381605995119E-5</v>
      </c>
      <c r="AB40">
        <v>5.1905771622756784E-5</v>
      </c>
      <c r="AC40">
        <v>4.9728936262492321E-5</v>
      </c>
      <c r="AD40">
        <v>4.7858311729804881E-5</v>
      </c>
      <c r="AE40">
        <v>4.7086685254698738E-5</v>
      </c>
      <c r="AF40">
        <v>4.6667716638954856E-5</v>
      </c>
      <c r="AG40">
        <v>4.7075417687596091E-5</v>
      </c>
      <c r="AH40">
        <v>3.4144459944455044E-5</v>
      </c>
      <c r="AI40">
        <v>3.2541865750207505E-5</v>
      </c>
      <c r="AJ40">
        <v>3.0762503070467717E-5</v>
      </c>
      <c r="AK40">
        <v>2.9404132341182258E-5</v>
      </c>
      <c r="AL40">
        <v>2.7995161783248987E-5</v>
      </c>
      <c r="AM40">
        <v>2.6609052261625012E-5</v>
      </c>
      <c r="AN40">
        <v>2.5635563087461425E-5</v>
      </c>
      <c r="AO40">
        <v>4.225156391233586E-5</v>
      </c>
      <c r="AP40">
        <v>4.0811185598086487E-5</v>
      </c>
      <c r="AQ40">
        <v>3.9423583010281448E-5</v>
      </c>
      <c r="AR40">
        <v>3.8086363211919282E-5</v>
      </c>
      <c r="AS40">
        <v>3.6797309530209684E-5</v>
      </c>
      <c r="AT40">
        <v>3.5554359887796863E-5</v>
      </c>
      <c r="AU40">
        <v>3.4367849066796937E-5</v>
      </c>
      <c r="AV40">
        <v>3.3233808408645396E-5</v>
      </c>
      <c r="AW40">
        <v>3.2148847791586972E-5</v>
      </c>
      <c r="AX40">
        <v>3.1110074164918969E-5</v>
      </c>
      <c r="AY40">
        <v>3.0115411173539673E-5</v>
      </c>
      <c r="AZ40">
        <v>2.9152663505487906E-5</v>
      </c>
      <c r="BA40">
        <v>2.8220804673161949E-5</v>
      </c>
      <c r="BB40">
        <v>2.7318841223864939E-5</v>
      </c>
      <c r="BC40">
        <v>2.6445811678672488E-5</v>
      </c>
      <c r="BD40">
        <v>2.5600785505202169E-5</v>
      </c>
      <c r="BE40">
        <v>2.478286212321283E-5</v>
      </c>
      <c r="BF40">
        <v>2.3991169941994997E-5</v>
      </c>
      <c r="BG40">
        <v>2.3224865428546114E-5</v>
      </c>
      <c r="BH40">
        <v>2.248313220555558E-5</v>
      </c>
      <c r="BI40">
        <v>2.1765180178254528E-5</v>
      </c>
      <c r="BJ40">
        <v>2.1070244689215785E-5</v>
      </c>
      <c r="BK40">
        <v>2.039758570021662E-5</v>
      </c>
      <c r="BL40">
        <v>1.9746487000305971E-5</v>
      </c>
      <c r="BM40">
        <v>1.9116255439243448E-5</v>
      </c>
      <c r="BN40">
        <v>1.8506220185504593E-5</v>
      </c>
      <c r="BO40">
        <v>1.7915732008071024E-5</v>
      </c>
      <c r="BP40">
        <v>1.7344162581249531E-5</v>
      </c>
      <c r="BQ40">
        <v>1.679090381178708E-5</v>
      </c>
      <c r="BR40">
        <v>1.6255367187572461E-5</v>
      </c>
      <c r="BS40">
        <v>1.5736983147236707E-5</v>
      </c>
      <c r="BT40">
        <v>1.5235200469986969E-5</v>
      </c>
      <c r="BU40">
        <v>1.4749485685028681E-5</v>
      </c>
      <c r="BV40">
        <v>1.427932249995165E-5</v>
      </c>
      <c r="BW40">
        <v>1.3824211247474998E-5</v>
      </c>
      <c r="BX40">
        <v>1.3383668349965338E-5</v>
      </c>
      <c r="BY40">
        <v>1.2957225801160633E-5</v>
      </c>
      <c r="BZ40">
        <v>1.2544430664550466E-5</v>
      </c>
      <c r="CA40">
        <v>1.2144844587880423E-5</v>
      </c>
      <c r="CB40">
        <v>1.1758043333265443E-5</v>
      </c>
      <c r="CC40">
        <v>1.1383616322413125E-5</v>
      </c>
      <c r="CD40">
        <v>1.1021166196473531E-5</v>
      </c>
      <c r="CE40">
        <v>1.0670308390047968E-5</v>
      </c>
      <c r="CF40">
        <v>1.0330670718903209E-5</v>
      </c>
      <c r="CG40">
        <v>1.0001892980952691E-5</v>
      </c>
      <c r="CH40">
        <v>9.6836265700796833E-6</v>
      </c>
      <c r="CI40">
        <v>9.3755341023911265E-6</v>
      </c>
    </row>
    <row r="41" spans="1:87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3.0324518862355221E-5</v>
      </c>
      <c r="J41">
        <v>5.3865428727996796E-5</v>
      </c>
      <c r="K41">
        <v>7.4194402829367792E-5</v>
      </c>
      <c r="L41">
        <v>9.1902429474975347E-5</v>
      </c>
      <c r="M41">
        <v>1.0853422887309408E-4</v>
      </c>
      <c r="N41">
        <v>1.0550127038689471E-4</v>
      </c>
      <c r="O41">
        <v>9.7019045334984316E-5</v>
      </c>
      <c r="P41">
        <v>8.5759988415244878E-5</v>
      </c>
      <c r="Q41">
        <v>7.6935278530704232E-5</v>
      </c>
      <c r="R41">
        <v>7.1284920220045892E-5</v>
      </c>
      <c r="S41">
        <v>6.9406899867333866E-5</v>
      </c>
      <c r="T41">
        <v>6.3648864624208762E-5</v>
      </c>
      <c r="U41">
        <v>6.21180352376693E-5</v>
      </c>
      <c r="V41">
        <v>5.9597043958973206E-5</v>
      </c>
      <c r="W41">
        <v>5.7832697818726195E-5</v>
      </c>
      <c r="X41">
        <v>5.8765514578160244E-5</v>
      </c>
      <c r="Y41">
        <v>5.4994116951271932E-5</v>
      </c>
      <c r="Z41">
        <v>5.3489776542753083E-5</v>
      </c>
      <c r="AA41">
        <v>5.155488818451842E-5</v>
      </c>
      <c r="AB41">
        <v>4.897459458500134E-5</v>
      </c>
      <c r="AC41">
        <v>4.8805329067791921E-5</v>
      </c>
      <c r="AD41">
        <v>4.6786738079852765E-5</v>
      </c>
      <c r="AE41">
        <v>4.5050753148913431E-5</v>
      </c>
      <c r="AF41">
        <v>4.434528620933005E-5</v>
      </c>
      <c r="AG41">
        <v>4.3969138482587355E-5</v>
      </c>
      <c r="AH41">
        <v>4.4369797683668354E-5</v>
      </c>
      <c r="AI41">
        <v>3.2195066046379465E-5</v>
      </c>
      <c r="AJ41">
        <v>3.0693322402370608E-5</v>
      </c>
      <c r="AK41">
        <v>2.9022931906839441E-5</v>
      </c>
      <c r="AL41">
        <v>2.7748063116645058E-5</v>
      </c>
      <c r="AM41">
        <v>2.6424250904728895E-5</v>
      </c>
      <c r="AN41">
        <v>2.5120903901210188E-5</v>
      </c>
      <c r="AO41">
        <v>2.420622752584672E-5</v>
      </c>
      <c r="AP41">
        <v>3.9903918156643062E-5</v>
      </c>
      <c r="AQ41">
        <v>3.854977293103136E-5</v>
      </c>
      <c r="AR41">
        <v>3.7244640353284339E-5</v>
      </c>
      <c r="AS41">
        <v>3.5986376879226236E-5</v>
      </c>
      <c r="AT41">
        <v>3.4772987194688163E-5</v>
      </c>
      <c r="AU41">
        <v>3.3602606771477519E-5</v>
      </c>
      <c r="AV41">
        <v>3.2484897638297903E-5</v>
      </c>
      <c r="AW41">
        <v>3.141622537478221E-5</v>
      </c>
      <c r="AX41">
        <v>3.0393477519753318E-5</v>
      </c>
      <c r="AY41">
        <v>2.9413992126057186E-5</v>
      </c>
      <c r="AZ41">
        <v>2.8475858079342584E-5</v>
      </c>
      <c r="BA41">
        <v>2.7567736198039971E-5</v>
      </c>
      <c r="BB41">
        <v>2.6688664680192955E-5</v>
      </c>
      <c r="BC41">
        <v>2.5837712541485413E-5</v>
      </c>
      <c r="BD41">
        <v>2.5013978630638362E-5</v>
      </c>
      <c r="BE41">
        <v>2.4216590676054692E-5</v>
      </c>
      <c r="BF41">
        <v>2.3444704362731699E-5</v>
      </c>
      <c r="BG41">
        <v>2.2697502438492104E-5</v>
      </c>
      <c r="BH41">
        <v>2.1974193848612878E-5</v>
      </c>
      <c r="BI41">
        <v>2.1274012897960044E-5</v>
      </c>
      <c r="BJ41">
        <v>2.0596218439764311E-5</v>
      </c>
      <c r="BK41">
        <v>1.9940093090200359E-5</v>
      </c>
      <c r="BL41">
        <v>1.930494246795701E-5</v>
      </c>
      <c r="BM41">
        <v>1.8690094458011876E-5</v>
      </c>
      <c r="BN41">
        <v>1.8094898498847487E-5</v>
      </c>
      <c r="BO41">
        <v>1.7518724892370251E-5</v>
      </c>
      <c r="BP41">
        <v>1.6960964135815879E-5</v>
      </c>
      <c r="BQ41">
        <v>1.6421026274947642E-5</v>
      </c>
      <c r="BR41">
        <v>1.5898340277874968E-5</v>
      </c>
      <c r="BS41">
        <v>1.539235342884117E-5</v>
      </c>
      <c r="BT41">
        <v>1.4902530741348781E-5</v>
      </c>
      <c r="BU41">
        <v>1.4428354390011416E-5</v>
      </c>
      <c r="BV41">
        <v>1.396932316053935E-5</v>
      </c>
      <c r="BW41">
        <v>1.3524951917284985E-5</v>
      </c>
      <c r="BX41">
        <v>1.3094771087792017E-5</v>
      </c>
      <c r="BY41">
        <v>1.2678326163809697E-5</v>
      </c>
      <c r="BZ41">
        <v>1.2275177218250124E-5</v>
      </c>
      <c r="CA41">
        <v>1.1884898437583199E-5</v>
      </c>
      <c r="CB41">
        <v>1.1507077669179234E-5</v>
      </c>
      <c r="CC41">
        <v>1.1141315983125032E-5</v>
      </c>
      <c r="CD41">
        <v>1.078722724805379E-5</v>
      </c>
      <c r="CE41">
        <v>1.0444437720543533E-5</v>
      </c>
      <c r="CF41">
        <v>1.011258564765322E-5</v>
      </c>
      <c r="CG41">
        <v>9.7913208821785688E-6</v>
      </c>
      <c r="CH41">
        <v>9.4803045102232594E-6</v>
      </c>
      <c r="CI41">
        <v>9.179208490693666E-6</v>
      </c>
    </row>
    <row r="42" spans="1:87" x14ac:dyDescent="0.25">
      <c r="A42">
        <v>58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3.0494622087137347E-5</v>
      </c>
      <c r="J42">
        <v>5.6362276667168139E-5</v>
      </c>
      <c r="K42">
        <v>7.4559619500451455E-5</v>
      </c>
      <c r="L42">
        <v>9.0718669178330513E-5</v>
      </c>
      <c r="M42">
        <v>1.0477038976796648E-4</v>
      </c>
      <c r="N42">
        <v>9.8513988564732959E-5</v>
      </c>
      <c r="O42">
        <v>9.6785470415304477E-5</v>
      </c>
      <c r="P42">
        <v>8.9269887933338159E-5</v>
      </c>
      <c r="Q42">
        <v>7.9140947851744851E-5</v>
      </c>
      <c r="R42">
        <v>7.1183168500371194E-5</v>
      </c>
      <c r="S42">
        <v>6.6109918634042086E-5</v>
      </c>
      <c r="T42">
        <v>6.4502789930376278E-5</v>
      </c>
      <c r="U42">
        <v>5.9261082699519569E-5</v>
      </c>
      <c r="V42">
        <v>5.793068693801426E-5</v>
      </c>
      <c r="W42">
        <v>5.5660478567564753E-5</v>
      </c>
      <c r="X42">
        <v>5.4081942547848445E-5</v>
      </c>
      <c r="Y42">
        <v>5.5016661124721025E-5</v>
      </c>
      <c r="Z42">
        <v>5.153684581677065E-5</v>
      </c>
      <c r="AA42">
        <v>5.0171019835231857E-5</v>
      </c>
      <c r="AB42">
        <v>4.8393579685632967E-5</v>
      </c>
      <c r="AC42">
        <v>4.6002871163101161E-5</v>
      </c>
      <c r="AD42">
        <v>4.5871645608728995E-5</v>
      </c>
      <c r="AE42">
        <v>4.3997948483766563E-5</v>
      </c>
      <c r="AF42">
        <v>4.2385437579028149E-5</v>
      </c>
      <c r="AG42">
        <v>4.1739182750250047E-5</v>
      </c>
      <c r="AH42">
        <v>4.1400626007773407E-5</v>
      </c>
      <c r="AI42">
        <v>4.1791803640019101E-5</v>
      </c>
      <c r="AJ42">
        <v>3.0337081287984544E-5</v>
      </c>
      <c r="AK42">
        <v>2.8930045188218472E-5</v>
      </c>
      <c r="AL42">
        <v>2.7362387778697699E-5</v>
      </c>
      <c r="AM42">
        <v>2.6166139375520219E-5</v>
      </c>
      <c r="AN42">
        <v>2.4922768304504835E-5</v>
      </c>
      <c r="AO42">
        <v>2.369774258354115E-5</v>
      </c>
      <c r="AP42">
        <v>2.2838627459031886E-5</v>
      </c>
      <c r="AQ42">
        <v>3.765731668608346E-5</v>
      </c>
      <c r="AR42">
        <v>3.6384930335794238E-5</v>
      </c>
      <c r="AS42">
        <v>3.5158088183313338E-5</v>
      </c>
      <c r="AT42">
        <v>3.3974863699706973E-5</v>
      </c>
      <c r="AU42">
        <v>3.2833455364466948E-5</v>
      </c>
      <c r="AV42">
        <v>3.1732172654519778E-5</v>
      </c>
      <c r="AW42">
        <v>3.0680055971433825E-5</v>
      </c>
      <c r="AX42">
        <v>2.9673769591794828E-5</v>
      </c>
      <c r="AY42">
        <v>2.8710450416980804E-5</v>
      </c>
      <c r="AZ42">
        <v>2.7787645026251863E-5</v>
      </c>
      <c r="BA42">
        <v>2.6903591883367011E-5</v>
      </c>
      <c r="BB42">
        <v>2.6047735453286707E-5</v>
      </c>
      <c r="BC42">
        <v>2.521917541366018E-5</v>
      </c>
      <c r="BD42">
        <v>2.4417040161972039E-5</v>
      </c>
      <c r="BE42">
        <v>2.3640485902938827E-5</v>
      </c>
      <c r="BF42">
        <v>2.2888695764673775E-5</v>
      </c>
      <c r="BG42">
        <v>2.2160878942725163E-5</v>
      </c>
      <c r="BH42">
        <v>2.1456269871121272E-5</v>
      </c>
      <c r="BI42">
        <v>2.0774127419581191E-5</v>
      </c>
      <c r="BJ42">
        <v>2.0113734116076196E-5</v>
      </c>
      <c r="BK42">
        <v>1.9474395393951328E-5</v>
      </c>
      <c r="BL42">
        <v>1.8855438862841272E-5</v>
      </c>
      <c r="BM42">
        <v>1.8256213602637313E-5</v>
      </c>
      <c r="BN42">
        <v>1.7676089479785755E-5</v>
      </c>
      <c r="BO42">
        <v>1.7114456485219459E-5</v>
      </c>
      <c r="BP42">
        <v>1.6570724093246011E-5</v>
      </c>
      <c r="BQ42">
        <v>1.6044320640736707E-5</v>
      </c>
      <c r="BR42">
        <v>1.5534692725980589E-5</v>
      </c>
      <c r="BS42">
        <v>1.5041304626587216E-5</v>
      </c>
      <c r="BT42">
        <v>1.4563637735841354E-5</v>
      </c>
      <c r="BU42">
        <v>1.4101190016930216E-5</v>
      </c>
      <c r="BV42">
        <v>1.3653475474482747E-5</v>
      </c>
      <c r="BW42">
        <v>1.3220023642877036E-5</v>
      </c>
      <c r="BX42">
        <v>1.2800379090789004E-5</v>
      </c>
      <c r="BY42">
        <v>1.2394100941471802E-5</v>
      </c>
      <c r="BZ42">
        <v>1.2000762408271132E-5</v>
      </c>
      <c r="CA42">
        <v>1.1619950344896921E-5</v>
      </c>
      <c r="CB42">
        <v>1.1251264809986798E-5</v>
      </c>
      <c r="CC42">
        <v>1.0894318645511111E-5</v>
      </c>
      <c r="CD42">
        <v>1.0548737068583228E-5</v>
      </c>
      <c r="CE42">
        <v>1.0214157276252496E-5</v>
      </c>
      <c r="CF42">
        <v>9.8902280628700622E-6</v>
      </c>
      <c r="CG42">
        <v>9.5766094496311249E-6</v>
      </c>
      <c r="CH42">
        <v>9.272972325908682E-6</v>
      </c>
      <c r="CI42">
        <v>8.9789981020066713E-6</v>
      </c>
    </row>
    <row r="43" spans="1:87" x14ac:dyDescent="0.25">
      <c r="A43">
        <v>59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3.0086315014831809E-5</v>
      </c>
      <c r="J43">
        <v>5.6620951813437715E-5</v>
      </c>
      <c r="K43">
        <v>7.7936733933446007E-5</v>
      </c>
      <c r="L43">
        <v>9.1072826043875037E-5</v>
      </c>
      <c r="M43">
        <v>1.0331546770702157E-4</v>
      </c>
      <c r="N43">
        <v>9.5000699254778339E-5</v>
      </c>
      <c r="O43">
        <v>9.0283031446774265E-5</v>
      </c>
      <c r="P43">
        <v>8.8964334539763524E-5</v>
      </c>
      <c r="Q43">
        <v>8.2295509628040327E-5</v>
      </c>
      <c r="R43">
        <v>7.3148942003224256E-5</v>
      </c>
      <c r="S43">
        <v>6.5947492619863613E-5</v>
      </c>
      <c r="T43">
        <v>6.1375376488773752E-5</v>
      </c>
      <c r="U43">
        <v>5.9994591171432989E-5</v>
      </c>
      <c r="V43">
        <v>5.5209413986478642E-5</v>
      </c>
      <c r="W43">
        <v>5.40481432052916E-5</v>
      </c>
      <c r="X43">
        <v>5.1996782674256353E-5</v>
      </c>
      <c r="Y43">
        <v>5.0579235232681883E-5</v>
      </c>
      <c r="Z43">
        <v>5.1505000544169272E-5</v>
      </c>
      <c r="AA43">
        <v>4.828915726924822E-5</v>
      </c>
      <c r="AB43">
        <v>4.7045762774342842E-5</v>
      </c>
      <c r="AC43">
        <v>4.5410051904758365E-5</v>
      </c>
      <c r="AD43">
        <v>4.3192783814341749E-5</v>
      </c>
      <c r="AE43">
        <v>4.3092767172210809E-5</v>
      </c>
      <c r="AF43">
        <v>4.135229634153314E-5</v>
      </c>
      <c r="AG43">
        <v>3.9853474834651144E-5</v>
      </c>
      <c r="AH43">
        <v>3.9260479137804838E-5</v>
      </c>
      <c r="AI43">
        <v>3.895508397112779E-5</v>
      </c>
      <c r="AJ43">
        <v>3.9334920209496167E-5</v>
      </c>
      <c r="AK43">
        <v>2.8566012491676029E-5</v>
      </c>
      <c r="AL43">
        <v>2.7248078106965947E-5</v>
      </c>
      <c r="AM43">
        <v>2.5777404129367849E-5</v>
      </c>
      <c r="AN43">
        <v>2.4655284021476721E-5</v>
      </c>
      <c r="AO43">
        <v>2.3487978980973687E-5</v>
      </c>
      <c r="AP43">
        <v>2.2337133276792851E-5</v>
      </c>
      <c r="AQ43">
        <v>2.153055738603143E-5</v>
      </c>
      <c r="AR43">
        <v>3.5508237727039483E-5</v>
      </c>
      <c r="AS43">
        <v>3.4313414446515059E-5</v>
      </c>
      <c r="AT43">
        <v>3.3160927604442227E-5</v>
      </c>
      <c r="AU43">
        <v>3.2049040501682484E-5</v>
      </c>
      <c r="AV43">
        <v>3.0976122179904692E-5</v>
      </c>
      <c r="AW43">
        <v>2.9940636197306341E-5</v>
      </c>
      <c r="AX43">
        <v>2.8951046305435019E-5</v>
      </c>
      <c r="AY43">
        <v>2.8004285144765874E-5</v>
      </c>
      <c r="AZ43">
        <v>2.7097714718608856E-5</v>
      </c>
      <c r="BA43">
        <v>2.6229070684403198E-5</v>
      </c>
      <c r="BB43">
        <v>2.5396727528998145E-5</v>
      </c>
      <c r="BC43">
        <v>2.4590850209864578E-5</v>
      </c>
      <c r="BD43">
        <v>2.3810596808665453E-5</v>
      </c>
      <c r="BE43">
        <v>2.3055152142994189E-5</v>
      </c>
      <c r="BF43">
        <v>2.2323726921482663E-5</v>
      </c>
      <c r="BG43">
        <v>2.1615556925361367E-5</v>
      </c>
      <c r="BH43">
        <v>2.0929902215656353E-5</v>
      </c>
      <c r="BI43">
        <v>2.0266046365232436E-5</v>
      </c>
      <c r="BJ43">
        <v>1.9623295714915491E-5</v>
      </c>
      <c r="BK43">
        <v>1.9000978652950245E-5</v>
      </c>
      <c r="BL43">
        <v>1.8398444917071764E-5</v>
      </c>
      <c r="BM43">
        <v>1.7815064918491394E-5</v>
      </c>
      <c r="BN43">
        <v>1.725022908711833E-5</v>
      </c>
      <c r="BO43">
        <v>1.6703347237359091E-5</v>
      </c>
      <c r="BP43">
        <v>1.617384795385668E-5</v>
      </c>
      <c r="BQ43">
        <v>1.566117799655089E-5</v>
      </c>
      <c r="BR43">
        <v>1.5164801724459741E-5</v>
      </c>
      <c r="BS43">
        <v>1.468420053760054E-5</v>
      </c>
      <c r="BT43">
        <v>1.4218872336486392E-5</v>
      </c>
      <c r="BU43">
        <v>1.3768330998651683E-5</v>
      </c>
      <c r="BV43">
        <v>1.3332105871676015E-5</v>
      </c>
      <c r="BW43">
        <v>1.290974128219309E-5</v>
      </c>
      <c r="BX43">
        <v>1.250079606038597E-5</v>
      </c>
      <c r="BY43">
        <v>1.2104843079485982E-5</v>
      </c>
      <c r="BZ43">
        <v>1.1721468809806824E-5</v>
      </c>
      <c r="CA43">
        <v>1.1350272886860242E-5</v>
      </c>
      <c r="CB43">
        <v>1.0990867693113108E-5</v>
      </c>
      <c r="CC43">
        <v>1.0642877952959701E-5</v>
      </c>
      <c r="CD43">
        <v>1.0305940340495568E-5</v>
      </c>
      <c r="CE43">
        <v>9.9797030996926424E-6</v>
      </c>
      <c r="CF43">
        <v>9.6638256765871201E-6</v>
      </c>
      <c r="CG43">
        <v>9.3579783631037399E-6</v>
      </c>
      <c r="CH43">
        <v>9.0618419521519644E-6</v>
      </c>
      <c r="CI43">
        <v>8.775107403640245E-6</v>
      </c>
    </row>
    <row r="44" spans="1:87" x14ac:dyDescent="0.25">
      <c r="A44">
        <v>60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2.9449899959402528E-5</v>
      </c>
      <c r="J44">
        <v>5.54485379870089E-5</v>
      </c>
      <c r="K44">
        <v>7.7718974995918667E-5</v>
      </c>
      <c r="L44">
        <v>9.4504717935298791E-5</v>
      </c>
      <c r="M44">
        <v>1.0297098690530087E-4</v>
      </c>
      <c r="N44">
        <v>9.3012220221577515E-5</v>
      </c>
      <c r="O44">
        <v>8.6447166321823251E-5</v>
      </c>
      <c r="P44">
        <v>8.2405626231850862E-5</v>
      </c>
      <c r="Q44">
        <v>8.1445048686211005E-5</v>
      </c>
      <c r="R44">
        <v>7.5542306556920056E-5</v>
      </c>
      <c r="S44">
        <v>6.7308036605350194E-5</v>
      </c>
      <c r="T44">
        <v>6.0812159000031999E-5</v>
      </c>
      <c r="U44">
        <v>5.6704596914681974E-5</v>
      </c>
      <c r="V44">
        <v>5.5523436718020949E-5</v>
      </c>
      <c r="W44">
        <v>5.1172165731367016E-5</v>
      </c>
      <c r="X44">
        <v>5.0163043363900531E-5</v>
      </c>
      <c r="Y44">
        <v>4.8316645531006453E-5</v>
      </c>
      <c r="Z44">
        <v>4.7049060730368755E-5</v>
      </c>
      <c r="AA44">
        <v>4.7955224285796733E-5</v>
      </c>
      <c r="AB44">
        <v>4.4998284344972201E-5</v>
      </c>
      <c r="AC44">
        <v>4.3871785217239131E-5</v>
      </c>
      <c r="AD44">
        <v>4.2374124258656131E-5</v>
      </c>
      <c r="AE44">
        <v>4.0328637807753007E-5</v>
      </c>
      <c r="AF44">
        <v>4.025639211608588E-5</v>
      </c>
      <c r="AG44">
        <v>3.8648717509307956E-5</v>
      </c>
      <c r="AH44">
        <v>3.7263676699768973E-5</v>
      </c>
      <c r="AI44">
        <v>3.6723289721615494E-5</v>
      </c>
      <c r="AJ44">
        <v>3.6450360235991568E-5</v>
      </c>
      <c r="AK44">
        <v>3.6817486486600112E-5</v>
      </c>
      <c r="AL44">
        <v>2.6748040837017408E-5</v>
      </c>
      <c r="AM44">
        <v>2.5521077336785767E-5</v>
      </c>
      <c r="AN44">
        <v>2.4149767316302099E-5</v>
      </c>
      <c r="AO44">
        <v>2.3103836335159003E-5</v>
      </c>
      <c r="AP44">
        <v>2.2014769612261208E-5</v>
      </c>
      <c r="AQ44">
        <v>2.0940334957087931E-5</v>
      </c>
      <c r="AR44">
        <v>2.0188015405563554E-5</v>
      </c>
      <c r="AS44">
        <v>3.3301765452292966E-5</v>
      </c>
      <c r="AT44">
        <v>3.2187014817552318E-5</v>
      </c>
      <c r="AU44">
        <v>3.1111344696331124E-5</v>
      </c>
      <c r="AV44">
        <v>3.007319824441446E-5</v>
      </c>
      <c r="AW44">
        <v>2.9071107620699417E-5</v>
      </c>
      <c r="AX44">
        <v>2.8103685082034632E-5</v>
      </c>
      <c r="AY44">
        <v>2.7178829044587764E-5</v>
      </c>
      <c r="AZ44">
        <v>2.6293732597603624E-5</v>
      </c>
      <c r="BA44">
        <v>2.5445977871945444E-5</v>
      </c>
      <c r="BB44">
        <v>2.4633486814151046E-5</v>
      </c>
      <c r="BC44">
        <v>2.385476936633092E-5</v>
      </c>
      <c r="BD44">
        <v>2.310069770404896E-5</v>
      </c>
      <c r="BE44">
        <v>2.2370492220752263E-5</v>
      </c>
      <c r="BF44">
        <v>2.1663397897485166E-5</v>
      </c>
      <c r="BG44">
        <v>2.0978683532414E-5</v>
      </c>
      <c r="BH44">
        <v>2.0315640994221993E-5</v>
      </c>
      <c r="BI44">
        <v>1.9673584498648374E-5</v>
      </c>
      <c r="BJ44">
        <v>1.9051849907467288E-5</v>
      </c>
      <c r="BK44">
        <v>1.8449794049223078E-5</v>
      </c>
      <c r="BL44">
        <v>1.7866794061058292E-5</v>
      </c>
      <c r="BM44">
        <v>1.7302246750990796E-5</v>
      </c>
      <c r="BN44">
        <v>1.675556798001556E-5</v>
      </c>
      <c r="BO44">
        <v>1.6226192063424711E-5</v>
      </c>
      <c r="BP44">
        <v>1.5713571190758225E-5</v>
      </c>
      <c r="BQ44">
        <v>1.5217174863814443E-5</v>
      </c>
      <c r="BR44">
        <v>1.4736489352167163E-5</v>
      </c>
      <c r="BS44">
        <v>1.4271017165652249E-5</v>
      </c>
      <c r="BT44">
        <v>1.3820276543302968E-5</v>
      </c>
      <c r="BU44">
        <v>1.3383800958228653E-5</v>
      </c>
      <c r="BV44">
        <v>1.2961138637946819E-5</v>
      </c>
      <c r="BW44">
        <v>1.2551852099692959E-5</v>
      </c>
      <c r="BX44">
        <v>1.2155517700247259E-5</v>
      </c>
      <c r="BY44">
        <v>1.1771725199830735E-5</v>
      </c>
      <c r="BZ44">
        <v>1.1400077339637178E-5</v>
      </c>
      <c r="CA44">
        <v>1.1040189432580073E-5</v>
      </c>
      <c r="CB44">
        <v>1.0691688966846666E-5</v>
      </c>
      <c r="CC44">
        <v>1.0354215221863348E-5</v>
      </c>
      <c r="CD44">
        <v>1.0027418896288827E-5</v>
      </c>
      <c r="CE44">
        <v>9.7109617476628593E-6</v>
      </c>
      <c r="CF44">
        <v>9.4045162433498891E-6</v>
      </c>
      <c r="CG44">
        <v>9.1077652224277149E-6</v>
      </c>
      <c r="CH44">
        <v>8.8204015681818309E-6</v>
      </c>
      <c r="CI44">
        <v>8.5421278908768494E-6</v>
      </c>
    </row>
    <row r="45" spans="1:87" x14ac:dyDescent="0.25">
      <c r="A45">
        <v>61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2.9211570721666899E-5</v>
      </c>
      <c r="J45">
        <v>5.4185516166100466E-5</v>
      </c>
      <c r="K45">
        <v>7.5983893505779111E-5</v>
      </c>
      <c r="L45">
        <v>9.4085731378627479E-5</v>
      </c>
      <c r="M45">
        <v>1.0667633081426991E-4</v>
      </c>
      <c r="N45">
        <v>9.2551120911847079E-5</v>
      </c>
      <c r="O45">
        <v>8.4500663020407695E-5</v>
      </c>
      <c r="P45">
        <v>7.8776714136085464E-5</v>
      </c>
      <c r="Q45">
        <v>7.5318616566187753E-5</v>
      </c>
      <c r="R45">
        <v>7.4640719331923742E-5</v>
      </c>
      <c r="S45">
        <v>6.9397853898007627E-5</v>
      </c>
      <c r="T45">
        <v>6.1966399489214789E-5</v>
      </c>
      <c r="U45">
        <v>5.6093311467768318E-5</v>
      </c>
      <c r="V45">
        <v>5.239366559783638E-5</v>
      </c>
      <c r="W45">
        <v>5.1379997733595758E-5</v>
      </c>
      <c r="X45">
        <v>4.7416898757573696E-5</v>
      </c>
      <c r="Y45">
        <v>4.6537075942190231E-5</v>
      </c>
      <c r="Z45">
        <v>4.4871481381934109E-5</v>
      </c>
      <c r="AA45">
        <v>4.3735174598594535E-5</v>
      </c>
      <c r="AB45">
        <v>4.4614705303266877E-5</v>
      </c>
      <c r="AC45">
        <v>4.1894498022048889E-5</v>
      </c>
      <c r="AD45">
        <v>4.0872355226136427E-5</v>
      </c>
      <c r="AE45">
        <v>3.9500110793995795E-5</v>
      </c>
      <c r="AF45">
        <v>3.7612992341821805E-5</v>
      </c>
      <c r="AG45">
        <v>3.7563324363349635E-5</v>
      </c>
      <c r="AH45">
        <v>3.6078537294095319E-5</v>
      </c>
      <c r="AI45">
        <v>3.4798914607218094E-5</v>
      </c>
      <c r="AJ45">
        <v>3.4306184016239095E-5</v>
      </c>
      <c r="AK45">
        <v>3.406204975930004E-5</v>
      </c>
      <c r="AL45">
        <v>3.4415126831449296E-5</v>
      </c>
      <c r="AM45">
        <v>2.5012057604840091E-5</v>
      </c>
      <c r="AN45">
        <v>2.3870882636265284E-5</v>
      </c>
      <c r="AO45">
        <v>2.2593589248076953E-5</v>
      </c>
      <c r="AP45">
        <v>2.1619689702872665E-5</v>
      </c>
      <c r="AQ45">
        <v>2.0604762966684021E-5</v>
      </c>
      <c r="AR45">
        <v>1.9602846223503247E-5</v>
      </c>
      <c r="AS45">
        <v>1.890193339600341E-5</v>
      </c>
      <c r="AT45">
        <v>3.118729687593914E-5</v>
      </c>
      <c r="AU45">
        <v>3.0148536989399731E-5</v>
      </c>
      <c r="AV45">
        <v>2.9145836346522242E-5</v>
      </c>
      <c r="AW45">
        <v>2.8177796764812769E-5</v>
      </c>
      <c r="AX45">
        <v>2.7243095154703063E-5</v>
      </c>
      <c r="AY45">
        <v>2.6340476484764986E-5</v>
      </c>
      <c r="AZ45">
        <v>2.5477308349988084E-5</v>
      </c>
      <c r="BA45">
        <v>2.4651020146639265E-5</v>
      </c>
      <c r="BB45">
        <v>2.385939450447298E-5</v>
      </c>
      <c r="BC45">
        <v>2.3100523636823134E-5</v>
      </c>
      <c r="BD45">
        <v>2.2373041400362082E-5</v>
      </c>
      <c r="BE45">
        <v>2.1668477232701243E-5</v>
      </c>
      <c r="BF45">
        <v>2.0986110236625857E-5</v>
      </c>
      <c r="BG45">
        <v>2.032524209589502E-5</v>
      </c>
      <c r="BH45">
        <v>1.9685196373573956E-5</v>
      </c>
      <c r="BI45">
        <v>1.9065317831877409E-5</v>
      </c>
      <c r="BJ45">
        <v>1.8464971772878632E-5</v>
      </c>
      <c r="BK45">
        <v>1.7883543399457404E-5</v>
      </c>
      <c r="BL45">
        <v>1.7320437195878743E-5</v>
      </c>
      <c r="BM45">
        <v>1.6775076327411349E-5</v>
      </c>
      <c r="BN45">
        <v>1.6246902058412355E-5</v>
      </c>
      <c r="BO45">
        <v>1.5735373188321646E-5</v>
      </c>
      <c r="BP45">
        <v>1.5239965505024937E-5</v>
      </c>
      <c r="BQ45">
        <v>1.4760171255061194E-5</v>
      </c>
      <c r="BR45">
        <v>1.4295498630164723E-5</v>
      </c>
      <c r="BS45">
        <v>1.3845471269647755E-5</v>
      </c>
      <c r="BT45">
        <v>1.3409627778143497E-5</v>
      </c>
      <c r="BU45">
        <v>1.298752125824396E-5</v>
      </c>
      <c r="BV45">
        <v>1.2578718857580435E-5</v>
      </c>
      <c r="BW45">
        <v>1.2182801329908133E-5</v>
      </c>
      <c r="BX45">
        <v>1.1799362609768904E-5</v>
      </c>
      <c r="BY45">
        <v>1.1428009400319273E-5</v>
      </c>
      <c r="BZ45">
        <v>1.1068360773922641E-5</v>
      </c>
      <c r="CA45">
        <v>1.0720047785116781E-5</v>
      </c>
      <c r="CB45">
        <v>1.0382713095579098E-5</v>
      </c>
      <c r="CC45">
        <v>1.005601061072352E-5</v>
      </c>
      <c r="CD45">
        <v>9.7396051275736221E-6</v>
      </c>
      <c r="CE45">
        <v>9.433171993567347E-6</v>
      </c>
      <c r="CF45">
        <v>9.1363967759587771E-6</v>
      </c>
      <c r="CG45">
        <v>8.8489749414926385E-6</v>
      </c>
      <c r="CH45">
        <v>8.5706115460367577E-6</v>
      </c>
      <c r="CI45">
        <v>8.3010209338670774E-6</v>
      </c>
    </row>
    <row r="46" spans="1:87" x14ac:dyDescent="0.25">
      <c r="A46">
        <v>62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2.9019303710755409E-5</v>
      </c>
      <c r="J46">
        <v>5.3654611423947806E-5</v>
      </c>
      <c r="K46">
        <v>7.4125173059366262E-5</v>
      </c>
      <c r="L46">
        <v>9.1826537513967091E-5</v>
      </c>
      <c r="M46">
        <v>1.0601991919151041E-4</v>
      </c>
      <c r="N46">
        <v>9.571557519828565E-5</v>
      </c>
      <c r="O46">
        <v>8.3936024300449827E-5</v>
      </c>
      <c r="P46">
        <v>7.6869485659221984E-5</v>
      </c>
      <c r="Q46">
        <v>7.187705807158693E-5</v>
      </c>
      <c r="R46">
        <v>6.8906542695031567E-5</v>
      </c>
      <c r="S46">
        <v>6.8450918493607381E-5</v>
      </c>
      <c r="T46">
        <v>6.3779697211626934E-5</v>
      </c>
      <c r="U46">
        <v>5.7059025300732535E-5</v>
      </c>
      <c r="V46">
        <v>5.1738986103203845E-5</v>
      </c>
      <c r="W46">
        <v>4.8399675630315517E-5</v>
      </c>
      <c r="X46">
        <v>4.7527033228563334E-5</v>
      </c>
      <c r="Y46">
        <v>4.3913166609365936E-5</v>
      </c>
      <c r="Z46">
        <v>4.3143718130392219E-5</v>
      </c>
      <c r="AA46">
        <v>4.1638533163151178E-5</v>
      </c>
      <c r="AB46">
        <v>4.0617793343946202E-5</v>
      </c>
      <c r="AC46">
        <v>4.1465383646170893E-5</v>
      </c>
      <c r="AD46">
        <v>3.8962595103532151E-5</v>
      </c>
      <c r="AE46">
        <v>3.8034107653048662E-5</v>
      </c>
      <c r="AF46">
        <v>3.6776328803651435E-5</v>
      </c>
      <c r="AG46">
        <v>3.5035746516959366E-5</v>
      </c>
      <c r="AH46">
        <v>3.5004363141169559E-5</v>
      </c>
      <c r="AI46">
        <v>3.3633662405083687E-5</v>
      </c>
      <c r="AJ46">
        <v>3.2452012861448919E-5</v>
      </c>
      <c r="AK46">
        <v>3.2002632566549857E-5</v>
      </c>
      <c r="AL46">
        <v>3.1784142341778588E-5</v>
      </c>
      <c r="AM46">
        <v>3.212218952761958E-5</v>
      </c>
      <c r="AN46">
        <v>2.3354131955705372E-5</v>
      </c>
      <c r="AO46">
        <v>2.2293965251105439E-5</v>
      </c>
      <c r="AP46">
        <v>2.1105719427889985E-5</v>
      </c>
      <c r="AQ46">
        <v>2.0199995360900765E-5</v>
      </c>
      <c r="AR46">
        <v>1.9255384119238425E-5</v>
      </c>
      <c r="AS46">
        <v>1.8322338194427177E-5</v>
      </c>
      <c r="AT46">
        <v>1.7670171290052412E-5</v>
      </c>
      <c r="AU46">
        <v>2.9161411884963234E-5</v>
      </c>
      <c r="AV46">
        <v>2.8194805493236975E-5</v>
      </c>
      <c r="AW46">
        <v>2.7261447734648651E-5</v>
      </c>
      <c r="AX46">
        <v>2.6360081096974871E-5</v>
      </c>
      <c r="AY46">
        <v>2.5489511575473595E-5</v>
      </c>
      <c r="AZ46">
        <v>2.4648603143585245E-5</v>
      </c>
      <c r="BA46">
        <v>2.3844223527494807E-5</v>
      </c>
      <c r="BB46">
        <v>2.307401752183339E-5</v>
      </c>
      <c r="BC46">
        <v>2.2335951167403191E-5</v>
      </c>
      <c r="BD46">
        <v>2.1628272923353852E-5</v>
      </c>
      <c r="BE46">
        <v>2.0949730414065672E-5</v>
      </c>
      <c r="BF46">
        <v>2.0292466052797948E-5</v>
      </c>
      <c r="BG46">
        <v>1.9655814261033729E-5</v>
      </c>
      <c r="BH46">
        <v>1.903913016656081E-5</v>
      </c>
      <c r="BI46">
        <v>1.8441788965448306E-5</v>
      </c>
      <c r="BJ46">
        <v>1.7863185303377726E-5</v>
      </c>
      <c r="BK46">
        <v>1.7302732675755815E-5</v>
      </c>
      <c r="BL46">
        <v>1.675986284605262E-5</v>
      </c>
      <c r="BM46">
        <v>1.623402528182431E-5</v>
      </c>
      <c r="BN46">
        <v>1.5724686607895428E-5</v>
      </c>
      <c r="BO46">
        <v>1.5231330076190397E-5</v>
      </c>
      <c r="BP46">
        <v>1.4753455051718968E-5</v>
      </c>
      <c r="BQ46">
        <v>1.4290576514233924E-5</v>
      </c>
      <c r="BR46">
        <v>1.3842224575093951E-5</v>
      </c>
      <c r="BS46">
        <v>1.3407944008877325E-5</v>
      </c>
      <c r="BT46">
        <v>1.2987293799305767E-5</v>
      </c>
      <c r="BU46">
        <v>1.2579846699050108E-5</v>
      </c>
      <c r="BV46">
        <v>1.2185188803002101E-5</v>
      </c>
      <c r="BW46">
        <v>1.1802919134608572E-5</v>
      </c>
      <c r="BX46">
        <v>1.1432649244876073E-5</v>
      </c>
      <c r="BY46">
        <v>1.1074002823665104E-5</v>
      </c>
      <c r="BZ46">
        <v>1.0726615322904832E-5</v>
      </c>
      <c r="CA46">
        <v>1.0390133591369163E-5</v>
      </c>
      <c r="CB46">
        <v>1.0064215520666193E-5</v>
      </c>
      <c r="CC46">
        <v>9.7485297021027801E-6</v>
      </c>
      <c r="CD46">
        <v>9.4427550940961929E-6</v>
      </c>
      <c r="CE46">
        <v>9.1465806998142132E-6</v>
      </c>
      <c r="CF46">
        <v>8.8597052547345604E-6</v>
      </c>
      <c r="CG46">
        <v>8.5818369238234718E-6</v>
      </c>
      <c r="CH46">
        <v>8.3126930080422899E-6</v>
      </c>
      <c r="CI46">
        <v>8.0519996598993024E-6</v>
      </c>
    </row>
    <row r="47" spans="1:87" x14ac:dyDescent="0.25">
      <c r="A47">
        <v>63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2.757492522491742E-5</v>
      </c>
      <c r="J47">
        <v>5.3205689654280498E-5</v>
      </c>
      <c r="K47">
        <v>7.3267935120750679E-5</v>
      </c>
      <c r="L47">
        <v>8.9420062332222996E-5</v>
      </c>
      <c r="M47">
        <v>1.0328875830672682E-4</v>
      </c>
      <c r="N47">
        <v>9.4955870335298312E-5</v>
      </c>
      <c r="O47">
        <v>8.6649834468527308E-5</v>
      </c>
      <c r="P47">
        <v>7.6218507870056605E-5</v>
      </c>
      <c r="Q47">
        <v>7.0010650745208711E-5</v>
      </c>
      <c r="R47">
        <v>6.5639624765235097E-5</v>
      </c>
      <c r="S47">
        <v>6.3078477518260402E-5</v>
      </c>
      <c r="T47">
        <v>6.2796265160393384E-5</v>
      </c>
      <c r="U47">
        <v>5.8622919918653218E-5</v>
      </c>
      <c r="V47">
        <v>5.2534954812156859E-5</v>
      </c>
      <c r="W47">
        <v>4.770864463018146E-5</v>
      </c>
      <c r="X47">
        <v>4.4689342055234504E-5</v>
      </c>
      <c r="Y47">
        <v>4.3935837098512956E-5</v>
      </c>
      <c r="Z47">
        <v>4.0637663611536284E-5</v>
      </c>
      <c r="AA47">
        <v>3.996282619122273E-5</v>
      </c>
      <c r="AB47">
        <v>3.8600669382169793E-5</v>
      </c>
      <c r="AC47">
        <v>3.7682168013587786E-5</v>
      </c>
      <c r="AD47">
        <v>3.8493940628293001E-5</v>
      </c>
      <c r="AE47">
        <v>3.619149139911469E-5</v>
      </c>
      <c r="AF47">
        <v>3.5347422777606122E-5</v>
      </c>
      <c r="AG47">
        <v>3.419448563658723E-5</v>
      </c>
      <c r="AH47">
        <v>3.258983665596373E-5</v>
      </c>
      <c r="AI47">
        <v>3.257317667198708E-5</v>
      </c>
      <c r="AJ47">
        <v>3.1308616967571818E-5</v>
      </c>
      <c r="AK47">
        <v>3.0218201734980525E-5</v>
      </c>
      <c r="AL47">
        <v>2.9808374848295876E-5</v>
      </c>
      <c r="AM47">
        <v>2.9612791280113332E-5</v>
      </c>
      <c r="AN47">
        <v>2.9935128604078196E-5</v>
      </c>
      <c r="AO47">
        <v>2.1771860427509432E-5</v>
      </c>
      <c r="AP47">
        <v>2.078821290477323E-5</v>
      </c>
      <c r="AQ47">
        <v>1.9684311865297729E-5</v>
      </c>
      <c r="AR47">
        <v>1.884311927911749E-5</v>
      </c>
      <c r="AS47">
        <v>1.7965187637008272E-5</v>
      </c>
      <c r="AT47">
        <v>1.7097531528013209E-5</v>
      </c>
      <c r="AU47">
        <v>1.6491578719622336E-5</v>
      </c>
      <c r="AV47">
        <v>2.7222315139110779E-5</v>
      </c>
      <c r="AW47">
        <v>2.6324189908256632E-5</v>
      </c>
      <c r="AX47">
        <v>2.5456695014409165E-5</v>
      </c>
      <c r="AY47">
        <v>2.4618698190717488E-5</v>
      </c>
      <c r="AZ47">
        <v>2.3809121009051146E-5</v>
      </c>
      <c r="BA47">
        <v>2.3026934559506869E-5</v>
      </c>
      <c r="BB47">
        <v>2.2278534951983341E-5</v>
      </c>
      <c r="BC47">
        <v>2.1561764029179766E-5</v>
      </c>
      <c r="BD47">
        <v>2.087475615857346E-5</v>
      </c>
      <c r="BE47">
        <v>2.0215903596232304E-5</v>
      </c>
      <c r="BF47">
        <v>1.9584058679145684E-5</v>
      </c>
      <c r="BG47">
        <v>1.8971936890452892E-5</v>
      </c>
      <c r="BH47">
        <v>1.837892472551157E-5</v>
      </c>
      <c r="BI47">
        <v>1.780442763620875E-5</v>
      </c>
      <c r="BJ47">
        <v>1.7247869451752269E-5</v>
      </c>
      <c r="BK47">
        <v>1.6708691816847268E-5</v>
      </c>
      <c r="BL47">
        <v>1.618635364675035E-5</v>
      </c>
      <c r="BM47">
        <v>1.5680330598708151E-5</v>
      </c>
      <c r="BN47">
        <v>1.5190114559300892E-5</v>
      </c>
      <c r="BO47">
        <v>1.471521314722474E-5</v>
      </c>
      <c r="BP47">
        <v>1.4255149231060099E-5</v>
      </c>
      <c r="BQ47">
        <v>1.3809460461585695E-5</v>
      </c>
      <c r="BR47">
        <v>1.3377698818210424E-5</v>
      </c>
      <c r="BS47">
        <v>1.2959430169107589E-5</v>
      </c>
      <c r="BT47">
        <v>1.2554233844647219E-5</v>
      </c>
      <c r="BU47">
        <v>1.2161702223734268E-5</v>
      </c>
      <c r="BV47">
        <v>1.1781440332671172E-5</v>
      </c>
      <c r="BW47">
        <v>1.1413065456174405E-5</v>
      </c>
      <c r="BX47">
        <v>1.1056206760184942E-5</v>
      </c>
      <c r="BY47">
        <v>1.0710504926123244E-5</v>
      </c>
      <c r="BZ47">
        <v>1.0375611796248802E-5</v>
      </c>
      <c r="CA47">
        <v>1.0051190029794615E-5</v>
      </c>
      <c r="CB47">
        <v>9.7369127695559831E-6</v>
      </c>
      <c r="CC47">
        <v>9.4324633186225176E-6</v>
      </c>
      <c r="CD47">
        <v>9.1375348269509479E-6</v>
      </c>
      <c r="CE47">
        <v>8.8518299874853754E-6</v>
      </c>
      <c r="CF47">
        <v>8.5750607415397413E-6</v>
      </c>
      <c r="CG47">
        <v>8.306947993165794E-6</v>
      </c>
      <c r="CH47">
        <v>8.0472213322377085E-6</v>
      </c>
      <c r="CI47">
        <v>7.7956187659923683E-6</v>
      </c>
    </row>
    <row r="48" spans="1:87" x14ac:dyDescent="0.25">
      <c r="A48">
        <v>64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2.6933267023656805E-5</v>
      </c>
      <c r="J48">
        <v>5.0463538177851521E-5</v>
      </c>
      <c r="K48">
        <v>7.2519535231852872E-5</v>
      </c>
      <c r="L48">
        <v>8.8222209341113776E-5</v>
      </c>
      <c r="M48">
        <v>1.0039510179704219E-4</v>
      </c>
      <c r="N48">
        <v>9.2337519077547472E-5</v>
      </c>
      <c r="O48">
        <v>8.5801687574836707E-5</v>
      </c>
      <c r="P48">
        <v>7.8535889757158636E-5</v>
      </c>
      <c r="Q48">
        <v>6.9288064574765651E-5</v>
      </c>
      <c r="R48">
        <v>6.3815572087328029E-5</v>
      </c>
      <c r="S48">
        <v>5.9975434515435955E-5</v>
      </c>
      <c r="T48">
        <v>5.775925394780222E-5</v>
      </c>
      <c r="U48">
        <v>5.7611042793244969E-5</v>
      </c>
      <c r="V48">
        <v>5.3873678959496072E-5</v>
      </c>
      <c r="W48">
        <v>4.8351834364066836E-5</v>
      </c>
      <c r="X48">
        <v>4.3968518511025901E-5</v>
      </c>
      <c r="Y48">
        <v>4.1234869669408372E-5</v>
      </c>
      <c r="Z48">
        <v>4.0582372906831681E-5</v>
      </c>
      <c r="AA48">
        <v>3.7570817986252173E-5</v>
      </c>
      <c r="AB48">
        <v>3.6977429765183376E-5</v>
      </c>
      <c r="AC48">
        <v>3.5743407553025107E-5</v>
      </c>
      <c r="AD48">
        <v>3.4915783952203115E-5</v>
      </c>
      <c r="AE48">
        <v>3.5689030185197315E-5</v>
      </c>
      <c r="AF48">
        <v>3.3571704356672672E-5</v>
      </c>
      <c r="AG48">
        <v>3.2804033586086148E-5</v>
      </c>
      <c r="AH48">
        <v>3.1747420668917899E-5</v>
      </c>
      <c r="AI48">
        <v>3.026913279435288E-5</v>
      </c>
      <c r="AJ48">
        <v>3.0264241549737718E-5</v>
      </c>
      <c r="AK48">
        <v>2.9098598530279651E-5</v>
      </c>
      <c r="AL48">
        <v>2.8093274962701168E-5</v>
      </c>
      <c r="AM48">
        <v>2.7719632465281265E-5</v>
      </c>
      <c r="AN48">
        <v>2.7544565731780059E-5</v>
      </c>
      <c r="AO48">
        <v>2.7850763304853514E-5</v>
      </c>
      <c r="AP48">
        <v>2.0263077477578385E-5</v>
      </c>
      <c r="AQ48">
        <v>1.9351712228510051E-5</v>
      </c>
      <c r="AR48">
        <v>1.8327685564800197E-5</v>
      </c>
      <c r="AS48">
        <v>1.7547565643185675E-5</v>
      </c>
      <c r="AT48">
        <v>1.6732843615726997E-5</v>
      </c>
      <c r="AU48">
        <v>1.5927243282208623E-5</v>
      </c>
      <c r="AV48">
        <v>1.5365086862217322E-5</v>
      </c>
      <c r="AW48">
        <v>2.5368333099805736E-5</v>
      </c>
      <c r="AX48">
        <v>2.453516427209361E-5</v>
      </c>
      <c r="AY48">
        <v>2.3730184109395699E-5</v>
      </c>
      <c r="AZ48">
        <v>2.2952372299590804E-5</v>
      </c>
      <c r="BA48">
        <v>2.2200754281813733E-5</v>
      </c>
      <c r="BB48">
        <v>2.1474397893904753E-5</v>
      </c>
      <c r="BC48">
        <v>2.0779253645720332E-5</v>
      </c>
      <c r="BD48">
        <v>2.0113344213215601E-5</v>
      </c>
      <c r="BE48">
        <v>1.9474958883273016E-5</v>
      </c>
      <c r="BF48">
        <v>1.8862622580320583E-5</v>
      </c>
      <c r="BG48">
        <v>1.8275284221176221E-5</v>
      </c>
      <c r="BH48">
        <v>1.7706196108276712E-5</v>
      </c>
      <c r="BI48">
        <v>1.7154793704389693E-5</v>
      </c>
      <c r="BJ48">
        <v>1.6620529797284141E-5</v>
      </c>
      <c r="BK48">
        <v>1.6102873974818585E-5</v>
      </c>
      <c r="BL48">
        <v>1.5601312115617868E-5</v>
      </c>
      <c r="BM48">
        <v>1.5115345894889552E-5</v>
      </c>
      <c r="BN48">
        <v>1.4644492304943716E-5</v>
      </c>
      <c r="BO48">
        <v>1.4188283189991678E-5</v>
      </c>
      <c r="BP48">
        <v>1.3746264794810795E-5</v>
      </c>
      <c r="BQ48">
        <v>1.3317997326873999E-5</v>
      </c>
      <c r="BR48">
        <v>1.2903054531553841E-5</v>
      </c>
      <c r="BS48">
        <v>1.2501023280021319E-5</v>
      </c>
      <c r="BT48">
        <v>1.2111503169470843E-5</v>
      </c>
      <c r="BU48">
        <v>1.1734106135312314E-5</v>
      </c>
      <c r="BV48">
        <v>1.136845607498176E-5</v>
      </c>
      <c r="BW48">
        <v>1.1014188483031535E-5</v>
      </c>
      <c r="BX48">
        <v>1.0670950097170585E-5</v>
      </c>
      <c r="BY48">
        <v>1.0338398554934379E-5</v>
      </c>
      <c r="BZ48">
        <v>1.0016202060673537E-5</v>
      </c>
      <c r="CA48">
        <v>9.7040390625582254E-6</v>
      </c>
      <c r="CB48">
        <v>9.4015979393047575E-6</v>
      </c>
      <c r="CC48">
        <v>9.1085766963383936E-6</v>
      </c>
      <c r="CD48">
        <v>8.8246826711149406E-6</v>
      </c>
      <c r="CE48">
        <v>8.5496322473312907E-6</v>
      </c>
      <c r="CF48">
        <v>8.2831505777629424E-6</v>
      </c>
      <c r="CG48">
        <v>8.0249713154737579E-6</v>
      </c>
      <c r="CH48">
        <v>7.7748363531507199E-6</v>
      </c>
      <c r="CI48">
        <v>7.5324955703232508E-6</v>
      </c>
    </row>
    <row r="49" spans="1:87" x14ac:dyDescent="0.25">
      <c r="A49">
        <v>65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2.5840415849278782E-5</v>
      </c>
      <c r="J49">
        <v>4.8633120937901153E-5</v>
      </c>
      <c r="K49">
        <v>6.7874499425485093E-5</v>
      </c>
      <c r="L49">
        <v>8.6178588575325007E-5</v>
      </c>
      <c r="M49">
        <v>9.7768586154453062E-5</v>
      </c>
      <c r="N49">
        <v>8.8598493207284727E-5</v>
      </c>
      <c r="O49">
        <v>8.2373521912607091E-5</v>
      </c>
      <c r="P49">
        <v>7.67853679284991E-5</v>
      </c>
      <c r="Q49">
        <v>7.0500636098791891E-5</v>
      </c>
      <c r="R49">
        <v>6.2373030791875879E-5</v>
      </c>
      <c r="S49">
        <v>5.7591671672506755E-5</v>
      </c>
      <c r="T49">
        <v>5.4248214532343218E-5</v>
      </c>
      <c r="U49">
        <v>5.2349485283827889E-5</v>
      </c>
      <c r="V49">
        <v>5.2309623434056451E-5</v>
      </c>
      <c r="W49">
        <v>4.8995842973403823E-5</v>
      </c>
      <c r="X49">
        <v>4.4037559180597183E-5</v>
      </c>
      <c r="Y49">
        <v>4.0097245520390225E-5</v>
      </c>
      <c r="Z49">
        <v>3.7647564910352661E-5</v>
      </c>
      <c r="AA49">
        <v>3.7089989294168189E-5</v>
      </c>
      <c r="AB49">
        <v>3.4369657656100452E-5</v>
      </c>
      <c r="AC49">
        <v>3.3855170842854912E-5</v>
      </c>
      <c r="AD49">
        <v>3.2749940927933537E-5</v>
      </c>
      <c r="AE49">
        <v>3.2013473161558762E-5</v>
      </c>
      <c r="AF49">
        <v>3.2742618309646721E-5</v>
      </c>
      <c r="AG49">
        <v>3.0817709068473113E-5</v>
      </c>
      <c r="AH49">
        <v>3.0128099933160475E-5</v>
      </c>
      <c r="AI49">
        <v>2.9171095680354165E-5</v>
      </c>
      <c r="AJ49">
        <v>2.7824594500658009E-5</v>
      </c>
      <c r="AK49">
        <v>2.7831024916346508E-5</v>
      </c>
      <c r="AL49">
        <v>2.6768910301421168E-5</v>
      </c>
      <c r="AM49">
        <v>2.585298949710625E-5</v>
      </c>
      <c r="AN49">
        <v>2.5517426192791125E-5</v>
      </c>
      <c r="AO49">
        <v>2.5364039070017522E-5</v>
      </c>
      <c r="AP49">
        <v>2.5653466539636086E-5</v>
      </c>
      <c r="AQ49">
        <v>1.8669106403905889E-5</v>
      </c>
      <c r="AR49">
        <v>1.7834228449764493E-5</v>
      </c>
      <c r="AS49">
        <v>1.6894886402923353E-5</v>
      </c>
      <c r="AT49">
        <v>1.6179817101883295E-5</v>
      </c>
      <c r="AU49">
        <v>1.5432338503557867E-5</v>
      </c>
      <c r="AV49">
        <v>1.4692800706316879E-5</v>
      </c>
      <c r="AW49">
        <v>1.4177444307394756E-5</v>
      </c>
      <c r="AX49">
        <v>2.3412737866321566E-5</v>
      </c>
      <c r="AY49">
        <v>2.2648746954390248E-5</v>
      </c>
      <c r="AZ49">
        <v>2.191034930442314E-5</v>
      </c>
      <c r="BA49">
        <v>2.119663854894947E-5</v>
      </c>
      <c r="BB49">
        <v>2.0506746673762269E-5</v>
      </c>
      <c r="BC49">
        <v>1.983984147244451E-5</v>
      </c>
      <c r="BD49">
        <v>1.9201416741211853E-5</v>
      </c>
      <c r="BE49">
        <v>1.8589681601136268E-5</v>
      </c>
      <c r="BF49">
        <v>1.8003085975704455E-5</v>
      </c>
      <c r="BG49">
        <v>1.744029311891109E-5</v>
      </c>
      <c r="BH49">
        <v>1.6900353634085273E-5</v>
      </c>
      <c r="BI49">
        <v>1.6377073091383826E-5</v>
      </c>
      <c r="BJ49">
        <v>1.5869940674060906E-5</v>
      </c>
      <c r="BK49">
        <v>1.5378461071672704E-5</v>
      </c>
      <c r="BL49">
        <v>1.4902154016688855E-5</v>
      </c>
      <c r="BM49">
        <v>1.4440553834622651E-5</v>
      </c>
      <c r="BN49">
        <v>1.3993209007300233E-5</v>
      </c>
      <c r="BO49">
        <v>1.3559681748898735E-5</v>
      </c>
      <c r="BP49">
        <v>1.3139547594393557E-5</v>
      </c>
      <c r="BQ49">
        <v>1.2732395000064103E-5</v>
      </c>
      <c r="BR49">
        <v>1.2337824955716842E-5</v>
      </c>
      <c r="BS49">
        <v>1.19554506082939E-5</v>
      </c>
      <c r="BT49">
        <v>1.1584896896543641E-5</v>
      </c>
      <c r="BU49">
        <v>1.1225800196439304E-5</v>
      </c>
      <c r="BV49">
        <v>1.0877807977039203E-5</v>
      </c>
      <c r="BW49">
        <v>1.0540578466491199E-5</v>
      </c>
      <c r="BX49">
        <v>1.0213780327891489E-5</v>
      </c>
      <c r="BY49">
        <v>9.8970923447161518E-6</v>
      </c>
      <c r="BZ49">
        <v>9.5902031155510708E-6</v>
      </c>
      <c r="CA49">
        <v>9.2928107578538941E-6</v>
      </c>
      <c r="CB49">
        <v>9.0046226204882785E-6</v>
      </c>
      <c r="CC49">
        <v>8.7253550047785446E-6</v>
      </c>
      <c r="CD49">
        <v>8.4547328938390441E-6</v>
      </c>
      <c r="CE49">
        <v>8.1924896899399619E-6</v>
      </c>
      <c r="CF49">
        <v>7.9383669596772471E-6</v>
      </c>
      <c r="CG49">
        <v>7.6921141867213104E-6</v>
      </c>
      <c r="CH49">
        <v>7.4534885319249336E-6</v>
      </c>
      <c r="CI49">
        <v>7.222254600577258E-6</v>
      </c>
    </row>
    <row r="50" spans="1:87" x14ac:dyDescent="0.25">
      <c r="A50">
        <v>66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2.4147526887473285E-5</v>
      </c>
      <c r="J50">
        <v>4.657035959691464E-5</v>
      </c>
      <c r="K50">
        <v>6.5287520376315023E-5</v>
      </c>
      <c r="L50">
        <v>8.0505897087261967E-5</v>
      </c>
      <c r="M50">
        <v>9.5322018245291E-5</v>
      </c>
      <c r="N50">
        <v>8.6120816118147124E-5</v>
      </c>
      <c r="O50">
        <v>7.8892130447745897E-5</v>
      </c>
      <c r="P50">
        <v>7.3581419629108031E-5</v>
      </c>
      <c r="Q50">
        <v>6.8802268267140649E-5</v>
      </c>
      <c r="R50">
        <v>6.3347028238895965E-5</v>
      </c>
      <c r="S50">
        <v>5.6185215197989126E-5</v>
      </c>
      <c r="T50">
        <v>5.1995615295643889E-5</v>
      </c>
      <c r="U50">
        <v>4.9075938345505728E-5</v>
      </c>
      <c r="V50">
        <v>4.744392906375428E-5</v>
      </c>
      <c r="W50">
        <v>4.7484336727329893E-5</v>
      </c>
      <c r="X50">
        <v>4.4540827563143871E-5</v>
      </c>
      <c r="Y50">
        <v>4.0085025678354062E-5</v>
      </c>
      <c r="Z50">
        <v>3.6540575502992259E-5</v>
      </c>
      <c r="AA50">
        <v>3.4343472036422563E-5</v>
      </c>
      <c r="AB50">
        <v>3.3866024814548607E-5</v>
      </c>
      <c r="AC50">
        <v>3.1408420190728933E-5</v>
      </c>
      <c r="AD50">
        <v>3.0961562317859862E-5</v>
      </c>
      <c r="AE50">
        <v>2.9971100499355438E-5</v>
      </c>
      <c r="AF50">
        <v>2.9315218020035283E-5</v>
      </c>
      <c r="AG50">
        <v>2.9999702698051516E-5</v>
      </c>
      <c r="AH50">
        <v>2.8250739843914945E-5</v>
      </c>
      <c r="AI50">
        <v>2.7631215228329215E-5</v>
      </c>
      <c r="AJ50">
        <v>2.6764821253322017E-5</v>
      </c>
      <c r="AK50">
        <v>2.5539392432450384E-5</v>
      </c>
      <c r="AL50">
        <v>2.5554592242706001E-5</v>
      </c>
      <c r="AM50">
        <v>2.4587740162235935E-5</v>
      </c>
      <c r="AN50">
        <v>2.3754096477698673E-5</v>
      </c>
      <c r="AO50">
        <v>2.345291145505561E-5</v>
      </c>
      <c r="AP50">
        <v>2.331866110452245E-5</v>
      </c>
      <c r="AQ50">
        <v>2.359123823102376E-5</v>
      </c>
      <c r="AR50">
        <v>1.7172686516829422E-5</v>
      </c>
      <c r="AS50">
        <v>1.6408943195277824E-5</v>
      </c>
      <c r="AT50">
        <v>1.5548530329950213E-5</v>
      </c>
      <c r="AU50">
        <v>1.4894017438446163E-5</v>
      </c>
      <c r="AV50">
        <v>1.4209241350802871E-5</v>
      </c>
      <c r="AW50">
        <v>1.3531364819169699E-5</v>
      </c>
      <c r="AX50">
        <v>1.30596057721691E-5</v>
      </c>
      <c r="AY50">
        <v>2.1571536528110887E-5</v>
      </c>
      <c r="AZ50">
        <v>2.0872055137868385E-5</v>
      </c>
      <c r="BA50">
        <v>2.0195785220850173E-5</v>
      </c>
      <c r="BB50">
        <v>1.9541921364189619E-5</v>
      </c>
      <c r="BC50">
        <v>1.8909690360136751E-5</v>
      </c>
      <c r="BD50">
        <v>1.8298349295323314E-5</v>
      </c>
      <c r="BE50">
        <v>1.771296383616544E-5</v>
      </c>
      <c r="BF50">
        <v>1.7151912589217467E-5</v>
      </c>
      <c r="BG50">
        <v>1.661379175153219E-5</v>
      </c>
      <c r="BH50">
        <v>1.6097390699010337E-5</v>
      </c>
      <c r="BI50">
        <v>1.5601852522564633E-5</v>
      </c>
      <c r="BJ50">
        <v>1.5121496324199868E-5</v>
      </c>
      <c r="BK50">
        <v>1.465586061014539E-5</v>
      </c>
      <c r="BL50">
        <v>1.4204497744298821E-5</v>
      </c>
      <c r="BM50">
        <v>1.3766973539767551E-5</v>
      </c>
      <c r="BN50">
        <v>1.3342866862114683E-5</v>
      </c>
      <c r="BO50">
        <v>1.2931769243988568E-5</v>
      </c>
      <c r="BP50">
        <v>1.2533284510823118E-5</v>
      </c>
      <c r="BQ50">
        <v>1.2147028417304199E-5</v>
      </c>
      <c r="BR50">
        <v>1.1772628294305106E-5</v>
      </c>
      <c r="BS50">
        <v>1.1409722706001743E-5</v>
      </c>
      <c r="BT50">
        <v>1.105796111688594E-5</v>
      </c>
      <c r="BU50">
        <v>1.0717003568401936E-5</v>
      </c>
      <c r="BV50">
        <v>1.0386520364939095E-5</v>
      </c>
      <c r="BW50">
        <v>1.0066191768919995E-5</v>
      </c>
      <c r="BX50">
        <v>9.7557077047305579E-6</v>
      </c>
      <c r="BY50">
        <v>9.4547674712450364E-6</v>
      </c>
      <c r="BZ50">
        <v>9.1630794627055351E-6</v>
      </c>
      <c r="CA50">
        <v>8.8803608977216887E-6</v>
      </c>
      <c r="CB50">
        <v>8.606337556162823E-6</v>
      </c>
      <c r="CC50">
        <v>8.3407435237203787E-6</v>
      </c>
      <c r="CD50">
        <v>8.0833209439247741E-6</v>
      </c>
      <c r="CE50">
        <v>7.8338197774063661E-6</v>
      </c>
      <c r="CF50">
        <v>7.5919975681958882E-6</v>
      </c>
      <c r="CG50">
        <v>7.3576192168651018E-6</v>
      </c>
      <c r="CH50">
        <v>7.1304567603139905E-6</v>
      </c>
      <c r="CI50">
        <v>6.9102891580157357E-6</v>
      </c>
    </row>
    <row r="51" spans="1:87" x14ac:dyDescent="0.25">
      <c r="A51">
        <v>67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2.3341636350396567E-5</v>
      </c>
      <c r="J51">
        <v>4.3432921527287584E-5</v>
      </c>
      <c r="K51">
        <v>6.2393695384399325E-5</v>
      </c>
      <c r="L51">
        <v>7.7282278738796201E-5</v>
      </c>
      <c r="M51">
        <v>8.8869071865882513E-5</v>
      </c>
      <c r="N51">
        <v>8.3795442257868626E-5</v>
      </c>
      <c r="O51">
        <v>7.6532884692124008E-5</v>
      </c>
      <c r="P51">
        <v>7.0330592528116618E-5</v>
      </c>
      <c r="Q51">
        <v>6.5799461462691367E-5</v>
      </c>
      <c r="R51">
        <v>6.1697418513899604E-5</v>
      </c>
      <c r="S51">
        <v>5.6947954898008818E-5</v>
      </c>
      <c r="T51">
        <v>5.0623634713277352E-5</v>
      </c>
      <c r="U51">
        <v>4.6943614446183272E-5</v>
      </c>
      <c r="V51">
        <v>4.4387538655044018E-5</v>
      </c>
      <c r="W51">
        <v>4.29807177481857E-5</v>
      </c>
      <c r="X51">
        <v>4.3079264426874384E-5</v>
      </c>
      <c r="Y51">
        <v>4.0461160905937531E-5</v>
      </c>
      <c r="Z51">
        <v>3.6455411628045054E-5</v>
      </c>
      <c r="AA51">
        <v>3.3266242415432552E-5</v>
      </c>
      <c r="AB51">
        <v>3.129481241944376E-5</v>
      </c>
      <c r="AC51">
        <v>3.0885282220041018E-5</v>
      </c>
      <c r="AD51">
        <v>2.8665544771021185E-5</v>
      </c>
      <c r="AE51">
        <v>2.8276907654731534E-5</v>
      </c>
      <c r="AF51">
        <v>2.7389131441508724E-5</v>
      </c>
      <c r="AG51">
        <v>2.6804786312779302E-5</v>
      </c>
      <c r="AH51">
        <v>2.7444682793505035E-5</v>
      </c>
      <c r="AI51">
        <v>2.5856973080637526E-5</v>
      </c>
      <c r="AJ51">
        <v>2.530057639895259E-5</v>
      </c>
      <c r="AK51">
        <v>2.4516810978511037E-5</v>
      </c>
      <c r="AL51">
        <v>2.3402802498229219E-5</v>
      </c>
      <c r="AM51">
        <v>2.3424674456560711E-5</v>
      </c>
      <c r="AN51">
        <v>2.2545606304098848E-5</v>
      </c>
      <c r="AO51">
        <v>2.1787786890819939E-5</v>
      </c>
      <c r="AP51">
        <v>2.1517705106372359E-5</v>
      </c>
      <c r="AQ51">
        <v>2.1400378603450364E-5</v>
      </c>
      <c r="AR51">
        <v>2.1656192491427878E-5</v>
      </c>
      <c r="AS51">
        <v>1.5768141829874077E-5</v>
      </c>
      <c r="AT51">
        <v>1.5070582298636443E-5</v>
      </c>
      <c r="AU51">
        <v>1.428375418674493E-5</v>
      </c>
      <c r="AV51">
        <v>1.3685633643369566E-5</v>
      </c>
      <c r="AW51">
        <v>1.3059338008212395E-5</v>
      </c>
      <c r="AX51">
        <v>1.2439022752641562E-5</v>
      </c>
      <c r="AY51">
        <v>1.2007886635004691E-5</v>
      </c>
      <c r="AZ51">
        <v>1.9838733896580476E-5</v>
      </c>
      <c r="BA51">
        <v>1.919941164510193E-5</v>
      </c>
      <c r="BB51">
        <v>1.8581112656214507E-5</v>
      </c>
      <c r="BC51">
        <v>1.7983121261059452E-5</v>
      </c>
      <c r="BD51">
        <v>1.7404748872061538E-5</v>
      </c>
      <c r="BE51">
        <v>1.6845332569403408E-5</v>
      </c>
      <c r="BF51">
        <v>1.6309536347107768E-5</v>
      </c>
      <c r="BG51">
        <v>1.5795893272280648E-5</v>
      </c>
      <c r="BH51">
        <v>1.5303133041473985E-5</v>
      </c>
      <c r="BI51">
        <v>1.4830160257737687E-5</v>
      </c>
      <c r="BJ51">
        <v>1.4376202284279851E-5</v>
      </c>
      <c r="BK51">
        <v>1.3936055569137941E-5</v>
      </c>
      <c r="BL51">
        <v>1.3509303910172006E-5</v>
      </c>
      <c r="BM51">
        <v>1.3095543467929982E-5</v>
      </c>
      <c r="BN51">
        <v>1.2694382406256882E-5</v>
      </c>
      <c r="BO51">
        <v>1.2305440543017181E-5</v>
      </c>
      <c r="BP51">
        <v>1.1928349010659943E-5</v>
      </c>
      <c r="BQ51">
        <v>1.1562749926362901E-5</v>
      </c>
      <c r="BR51">
        <v>1.1208296071498366E-5</v>
      </c>
      <c r="BS51">
        <v>1.0864650580169897E-5</v>
      </c>
      <c r="BT51">
        <v>1.0531486636575044E-5</v>
      </c>
      <c r="BU51">
        <v>1.0208487180955731E-5</v>
      </c>
      <c r="BV51">
        <v>9.8953446239033155E-6</v>
      </c>
      <c r="BW51">
        <v>9.5917605687918609E-6</v>
      </c>
      <c r="BX51">
        <v>9.2974455421181826E-6</v>
      </c>
      <c r="BY51">
        <v>9.0121187315333851E-6</v>
      </c>
      <c r="BZ51">
        <v>8.7355077313556707E-6</v>
      </c>
      <c r="CA51">
        <v>8.4673482953597931E-6</v>
      </c>
      <c r="CB51">
        <v>8.2073840966435302E-6</v>
      </c>
      <c r="CC51">
        <v>7.9553664943769533E-6</v>
      </c>
      <c r="CD51">
        <v>7.7110543072448629E-6</v>
      </c>
      <c r="CE51">
        <v>7.4742135933980725E-6</v>
      </c>
      <c r="CF51">
        <v>7.2446174367335985E-6</v>
      </c>
      <c r="CG51">
        <v>7.0220457393287969E-6</v>
      </c>
      <c r="CH51">
        <v>6.8062850198587478E-6</v>
      </c>
      <c r="CI51">
        <v>6.5971282178308988E-6</v>
      </c>
    </row>
    <row r="52" spans="1:87" x14ac:dyDescent="0.25">
      <c r="A52">
        <v>68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2.1800643261482513E-5</v>
      </c>
      <c r="J52">
        <v>4.1895284207730414E-5</v>
      </c>
      <c r="K52">
        <v>5.8069927382384376E-5</v>
      </c>
      <c r="L52">
        <v>7.3703501853835949E-5</v>
      </c>
      <c r="M52">
        <v>8.5132609218852676E-5</v>
      </c>
      <c r="N52">
        <v>7.7959793915623906E-5</v>
      </c>
      <c r="O52">
        <v>7.4309258002602162E-5</v>
      </c>
      <c r="P52">
        <v>6.8085677558943992E-5</v>
      </c>
      <c r="Q52">
        <v>6.276141919982354E-5</v>
      </c>
      <c r="R52">
        <v>5.8881677490519334E-5</v>
      </c>
      <c r="S52">
        <v>5.5349411162078148E-5</v>
      </c>
      <c r="T52">
        <v>5.1203448138567505E-5</v>
      </c>
      <c r="U52">
        <v>4.5608979341635553E-5</v>
      </c>
      <c r="V52">
        <v>4.2369950853806391E-5</v>
      </c>
      <c r="W52">
        <v>4.0127362087990813E-5</v>
      </c>
      <c r="X52">
        <v>3.8911485503770874E-5</v>
      </c>
      <c r="Y52">
        <v>3.905077530918745E-5</v>
      </c>
      <c r="Z52">
        <v>3.6719875573947105E-5</v>
      </c>
      <c r="AA52">
        <v>3.3118552535985597E-5</v>
      </c>
      <c r="AB52">
        <v>3.0249234560487005E-5</v>
      </c>
      <c r="AC52">
        <v>2.8480108602501343E-5</v>
      </c>
      <c r="AD52">
        <v>2.8128333298378513E-5</v>
      </c>
      <c r="AE52">
        <v>2.6124452024217864E-5</v>
      </c>
      <c r="AF52">
        <v>2.5786103879346036E-5</v>
      </c>
      <c r="AG52">
        <v>2.4990460337389155E-5</v>
      </c>
      <c r="AH52">
        <v>2.446980571746509E-5</v>
      </c>
      <c r="AI52">
        <v>2.5065704815115713E-5</v>
      </c>
      <c r="AJ52">
        <v>2.3625935155121575E-5</v>
      </c>
      <c r="AK52">
        <v>2.3126512731867589E-5</v>
      </c>
      <c r="AL52">
        <v>2.2418189153650054E-5</v>
      </c>
      <c r="AM52">
        <v>2.1406773127373693E-5</v>
      </c>
      <c r="AN52">
        <v>2.143358485015238E-5</v>
      </c>
      <c r="AO52">
        <v>2.0635432152794247E-5</v>
      </c>
      <c r="AP52">
        <v>1.9947504626566733E-5</v>
      </c>
      <c r="AQ52">
        <v>1.9705584865630768E-5</v>
      </c>
      <c r="AR52">
        <v>1.9603230082843222E-5</v>
      </c>
      <c r="AS52">
        <v>1.98425066932252E-5</v>
      </c>
      <c r="AT52">
        <v>1.4451304647574307E-5</v>
      </c>
      <c r="AU52">
        <v>1.3815283525310286E-5</v>
      </c>
      <c r="AV52">
        <v>1.3097005688793503E-5</v>
      </c>
      <c r="AW52">
        <v>1.2551362085380609E-5</v>
      </c>
      <c r="AX52">
        <v>1.1979564187750112E-5</v>
      </c>
      <c r="AY52">
        <v>1.1412935428106411E-5</v>
      </c>
      <c r="AZ52">
        <v>1.1019619004147575E-5</v>
      </c>
      <c r="BA52">
        <v>1.8210004643982769E-5</v>
      </c>
      <c r="BB52">
        <v>1.7626730198793538E-5</v>
      </c>
      <c r="BC52">
        <v>1.7062468846056525E-5</v>
      </c>
      <c r="BD52">
        <v>1.651658485904176E-5</v>
      </c>
      <c r="BE52">
        <v>1.5988465312808243E-5</v>
      </c>
      <c r="BF52">
        <v>1.5477519058164459E-5</v>
      </c>
      <c r="BG52">
        <v>1.4988033271431257E-5</v>
      </c>
      <c r="BH52">
        <v>1.4518681972334309E-5</v>
      </c>
      <c r="BI52">
        <v>1.4068316827066999E-5</v>
      </c>
      <c r="BJ52">
        <v>1.3635947797852513E-5</v>
      </c>
      <c r="BK52">
        <v>1.3220879074785565E-5</v>
      </c>
      <c r="BL52">
        <v>1.2818350997265049E-5</v>
      </c>
      <c r="BM52">
        <v>1.242798890619059E-5</v>
      </c>
      <c r="BN52">
        <v>1.2049429150992464E-5</v>
      </c>
      <c r="BO52">
        <v>1.168231877402182E-5</v>
      </c>
      <c r="BP52">
        <v>1.1326315203660078E-5</v>
      </c>
      <c r="BQ52">
        <v>1.0981085955920447E-5</v>
      </c>
      <c r="BR52">
        <v>1.0646308344319691E-5</v>
      </c>
      <c r="BS52">
        <v>1.0321669197803725E-5</v>
      </c>
      <c r="BT52">
        <v>1.0006864586515502E-5</v>
      </c>
      <c r="BU52">
        <v>9.7015995551988679E-6</v>
      </c>
      <c r="BV52">
        <v>9.4055878640369995E-6</v>
      </c>
      <c r="BW52">
        <v>9.1185517367286174E-6</v>
      </c>
      <c r="BX52">
        <v>8.8402216156104573E-6</v>
      </c>
      <c r="BY52">
        <v>8.5703359236384366E-6</v>
      </c>
      <c r="BZ52">
        <v>8.3086408330451381E-6</v>
      </c>
      <c r="CA52">
        <v>8.0548900404952704E-6</v>
      </c>
      <c r="CB52">
        <v>7.8088445485654156E-6</v>
      </c>
      <c r="CC52">
        <v>7.5702724533784002E-6</v>
      </c>
      <c r="CD52">
        <v>7.3389487382271274E-6</v>
      </c>
      <c r="CE52">
        <v>7.1146550730264654E-6</v>
      </c>
      <c r="CF52">
        <v>6.8971796194361022E-6</v>
      </c>
      <c r="CG52">
        <v>6.6863168415010346E-6</v>
      </c>
      <c r="CH52">
        <v>6.4818673216602792E-6</v>
      </c>
      <c r="CI52">
        <v>6.2836375819780784E-6</v>
      </c>
    </row>
    <row r="53" spans="1:87" x14ac:dyDescent="0.25">
      <c r="A53">
        <v>69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2.0417284462143624E-5</v>
      </c>
      <c r="J53">
        <v>3.9044759161333251E-5</v>
      </c>
      <c r="K53">
        <v>5.5891912857175047E-5</v>
      </c>
      <c r="L53">
        <v>6.8448365454948956E-5</v>
      </c>
      <c r="M53">
        <v>8.1014865412532103E-5</v>
      </c>
      <c r="N53">
        <v>7.451978063620792E-5</v>
      </c>
      <c r="O53">
        <v>6.8983917473852791E-5</v>
      </c>
      <c r="P53">
        <v>6.5962401046572202E-5</v>
      </c>
      <c r="Q53">
        <v>6.0626611610701455E-5</v>
      </c>
      <c r="R53">
        <v>5.6041093654618085E-5</v>
      </c>
      <c r="S53">
        <v>5.2708552544819954E-5</v>
      </c>
      <c r="T53">
        <v>4.9657976808420251E-5</v>
      </c>
      <c r="U53">
        <v>4.603063507631189E-5</v>
      </c>
      <c r="V53">
        <v>4.1075220976099881E-5</v>
      </c>
      <c r="W53">
        <v>3.821966190466865E-5</v>
      </c>
      <c r="X53">
        <v>3.6248637001965122E-5</v>
      </c>
      <c r="Y53">
        <v>3.5195375439573803E-5</v>
      </c>
      <c r="Z53">
        <v>3.5361811972960632E-5</v>
      </c>
      <c r="AA53">
        <v>3.3285395671349096E-5</v>
      </c>
      <c r="AB53">
        <v>3.0048531813536637E-5</v>
      </c>
      <c r="AC53">
        <v>2.746793253322316E-5</v>
      </c>
      <c r="AD53">
        <v>2.5880681834844962E-5</v>
      </c>
      <c r="AE53">
        <v>2.5578176466452323E-5</v>
      </c>
      <c r="AF53">
        <v>2.3770542524361848E-5</v>
      </c>
      <c r="AG53">
        <v>2.3475768838954254E-5</v>
      </c>
      <c r="AH53">
        <v>2.2762986670370772E-5</v>
      </c>
      <c r="AI53">
        <v>2.2299180215339133E-5</v>
      </c>
      <c r="AJ53">
        <v>2.2852076082380407E-5</v>
      </c>
      <c r="AK53">
        <v>2.1548124579390103E-5</v>
      </c>
      <c r="AL53">
        <v>2.1100204030366208E-5</v>
      </c>
      <c r="AM53">
        <v>2.0460819393585959E-5</v>
      </c>
      <c r="AN53">
        <v>1.9543887818146609E-5</v>
      </c>
      <c r="AO53">
        <v>1.9574211124790023E-5</v>
      </c>
      <c r="AP53">
        <v>1.8850642320483071E-5</v>
      </c>
      <c r="AQ53">
        <v>1.8227133693877045E-5</v>
      </c>
      <c r="AR53">
        <v>1.8010724645074318E-5</v>
      </c>
      <c r="AS53">
        <v>1.7921614508710854E-5</v>
      </c>
      <c r="AT53">
        <v>1.8144692791624298E-5</v>
      </c>
      <c r="AU53">
        <v>1.3218241632276423E-5</v>
      </c>
      <c r="AV53">
        <v>1.2639392438799504E-5</v>
      </c>
      <c r="AW53">
        <v>1.1984915481214204E-5</v>
      </c>
      <c r="AX53">
        <v>1.1488061826228484E-5</v>
      </c>
      <c r="AY53">
        <v>1.0967000150346564E-5</v>
      </c>
      <c r="AZ53">
        <v>1.0450392078317495E-5</v>
      </c>
      <c r="BA53">
        <v>1.0092250558139924E-5</v>
      </c>
      <c r="BB53">
        <v>1.6681206835592655E-5</v>
      </c>
      <c r="BC53">
        <v>1.6150091681119862E-5</v>
      </c>
      <c r="BD53">
        <v>1.5636143619251695E-5</v>
      </c>
      <c r="BE53">
        <v>1.5138798256394519E-5</v>
      </c>
      <c r="BF53">
        <v>1.4657510418521428E-5</v>
      </c>
      <c r="BG53">
        <v>1.4191753425283455E-5</v>
      </c>
      <c r="BH53">
        <v>1.3745461087648604E-5</v>
      </c>
      <c r="BI53">
        <v>1.3317436174121281E-5</v>
      </c>
      <c r="BJ53">
        <v>1.2906641866388463E-5</v>
      </c>
      <c r="BK53">
        <v>1.251218451078663E-5</v>
      </c>
      <c r="BL53">
        <v>1.2133438353206451E-5</v>
      </c>
      <c r="BM53">
        <v>1.176605655012105E-5</v>
      </c>
      <c r="BN53">
        <v>1.1409702499966048E-5</v>
      </c>
      <c r="BO53">
        <v>1.1064049384600355E-5</v>
      </c>
      <c r="BP53">
        <v>1.0728779892710731E-5</v>
      </c>
      <c r="BQ53">
        <v>1.0403585950716423E-5</v>
      </c>
      <c r="BR53">
        <v>1.0088168460983511E-5</v>
      </c>
      <c r="BS53">
        <v>9.7822370471632439E-6</v>
      </c>
      <c r="BT53">
        <v>9.4855098064725905E-6</v>
      </c>
      <c r="BU53">
        <v>9.1977130687393992E-6</v>
      </c>
      <c r="BV53">
        <v>8.9185811620386693E-6</v>
      </c>
      <c r="BW53">
        <v>8.6478561847504459E-6</v>
      </c>
      <c r="BX53">
        <v>8.3852877838735326E-6</v>
      </c>
      <c r="BY53">
        <v>8.13063293943348E-6</v>
      </c>
      <c r="BZ53">
        <v>7.8836557548265981E-6</v>
      </c>
      <c r="CA53">
        <v>7.6441272529457821E-6</v>
      </c>
      <c r="CB53">
        <v>7.4118251779374419E-6</v>
      </c>
      <c r="CC53">
        <v>7.1865338024424368E-6</v>
      </c>
      <c r="CD53">
        <v>6.9680437401772686E-6</v>
      </c>
      <c r="CE53">
        <v>6.7561517637155034E-6</v>
      </c>
      <c r="CF53">
        <v>6.5506606273323827E-6</v>
      </c>
      <c r="CG53">
        <v>6.3513788947792006E-6</v>
      </c>
      <c r="CH53">
        <v>6.1581207718570402E-6</v>
      </c>
      <c r="CI53">
        <v>5.9707059436627613E-6</v>
      </c>
    </row>
    <row r="54" spans="1:87" x14ac:dyDescent="0.25">
      <c r="A54">
        <v>70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1.8789735757190365E-5</v>
      </c>
      <c r="J54">
        <v>3.5911892304072606E-5</v>
      </c>
      <c r="K54">
        <v>5.1165159610160262E-5</v>
      </c>
      <c r="L54">
        <v>6.4721915869823482E-5</v>
      </c>
      <c r="M54">
        <v>7.3929927817175563E-5</v>
      </c>
      <c r="N54">
        <v>6.9691660059295016E-5</v>
      </c>
      <c r="O54">
        <v>6.4810955313257453E-5</v>
      </c>
      <c r="P54">
        <v>6.0196035893257053E-5</v>
      </c>
      <c r="Q54">
        <v>5.7746404177441365E-5</v>
      </c>
      <c r="R54">
        <v>5.3233615281131671E-5</v>
      </c>
      <c r="S54">
        <v>4.93369834168151E-5</v>
      </c>
      <c r="T54">
        <v>4.6513927532144549E-5</v>
      </c>
      <c r="U54">
        <v>4.3916060487109744E-5</v>
      </c>
      <c r="V54">
        <v>4.0786495123728521E-5</v>
      </c>
      <c r="W54">
        <v>3.645939202594425E-5</v>
      </c>
      <c r="X54">
        <v>3.397857757956136E-5</v>
      </c>
      <c r="Y54">
        <v>3.227181123663149E-5</v>
      </c>
      <c r="Z54">
        <v>3.1374398431393775E-5</v>
      </c>
      <c r="AA54">
        <v>3.1559302791561769E-5</v>
      </c>
      <c r="AB54">
        <v>2.9738289554890426E-5</v>
      </c>
      <c r="AC54">
        <v>2.6872258215807527E-5</v>
      </c>
      <c r="AD54">
        <v>2.4586310969090574E-5</v>
      </c>
      <c r="AE54">
        <v>2.3184006962655343E-5</v>
      </c>
      <c r="AF54">
        <v>2.2929725970634912E-5</v>
      </c>
      <c r="AG54">
        <v>2.1324173149234508E-5</v>
      </c>
      <c r="AH54">
        <v>2.1073297170463401E-5</v>
      </c>
      <c r="AI54">
        <v>2.0445457098279015E-5</v>
      </c>
      <c r="AJ54">
        <v>2.004002973602929E-5</v>
      </c>
      <c r="AK54">
        <v>2.0547411460432205E-5</v>
      </c>
      <c r="AL54">
        <v>1.9384949024397729E-5</v>
      </c>
      <c r="AM54">
        <v>1.8990334619778439E-5</v>
      </c>
      <c r="AN54">
        <v>1.8422568060038723E-5</v>
      </c>
      <c r="AO54">
        <v>1.7604012010564262E-5</v>
      </c>
      <c r="AP54">
        <v>1.763796807454377E-5</v>
      </c>
      <c r="AQ54">
        <v>1.6992167623631937E-5</v>
      </c>
      <c r="AR54">
        <v>1.6436032222626351E-5</v>
      </c>
      <c r="AS54">
        <v>1.6246557960973377E-5</v>
      </c>
      <c r="AT54">
        <v>1.6171623222955906E-5</v>
      </c>
      <c r="AU54">
        <v>1.6378324601556993E-5</v>
      </c>
      <c r="AV54">
        <v>1.1932933102355293E-5</v>
      </c>
      <c r="AW54">
        <v>1.141390497110052E-5</v>
      </c>
      <c r="AX54">
        <v>1.0826253070712504E-5</v>
      </c>
      <c r="AY54">
        <v>1.0380724849463467E-5</v>
      </c>
      <c r="AZ54">
        <v>9.9129434572703068E-6</v>
      </c>
      <c r="BA54">
        <v>9.4488805194124301E-6</v>
      </c>
      <c r="BB54">
        <v>9.1278218526959029E-6</v>
      </c>
      <c r="BC54">
        <v>1.5090580281586557E-5</v>
      </c>
      <c r="BD54">
        <v>1.4614245425204303E-5</v>
      </c>
      <c r="BE54">
        <v>1.4153131236117454E-5</v>
      </c>
      <c r="BF54">
        <v>1.3706747102879935E-5</v>
      </c>
      <c r="BG54">
        <v>1.327461824061059E-5</v>
      </c>
      <c r="BH54">
        <v>1.2856285208427967E-5</v>
      </c>
      <c r="BI54">
        <v>1.2455319871397319E-5</v>
      </c>
      <c r="BJ54">
        <v>1.2070658465320602E-5</v>
      </c>
      <c r="BK54">
        <v>1.1701380148339352E-5</v>
      </c>
      <c r="BL54">
        <v>1.1346691831525647E-5</v>
      </c>
      <c r="BM54">
        <v>1.1006041385731135E-5</v>
      </c>
      <c r="BN54">
        <v>1.0675507197295589E-5</v>
      </c>
      <c r="BO54">
        <v>1.0354793514220082E-5</v>
      </c>
      <c r="BP54">
        <v>1.0043613038413273E-5</v>
      </c>
      <c r="BQ54">
        <v>9.7416866918561457E-6</v>
      </c>
      <c r="BR54">
        <v>9.4487433889195086E-6</v>
      </c>
      <c r="BS54">
        <v>9.1645198146849254E-6</v>
      </c>
      <c r="BT54">
        <v>8.8887602091232809E-6</v>
      </c>
      <c r="BU54">
        <v>8.6212161569878872E-6</v>
      </c>
      <c r="BV54">
        <v>8.361646383282233E-6</v>
      </c>
      <c r="BW54">
        <v>8.1098165541652785E-6</v>
      </c>
      <c r="BX54">
        <v>7.8654990831603633E-6</v>
      </c>
      <c r="BY54">
        <v>7.6284729425361941E-6</v>
      </c>
      <c r="BZ54">
        <v>7.3985234797319573E-6</v>
      </c>
      <c r="CA54">
        <v>7.1754422387004624E-6</v>
      </c>
      <c r="CB54">
        <v>6.9590267860468487E-6</v>
      </c>
      <c r="CC54">
        <v>6.7490805418424276E-6</v>
      </c>
      <c r="CD54">
        <v>6.545412614996344E-6</v>
      </c>
      <c r="CE54">
        <v>6.3478376430699682E-6</v>
      </c>
      <c r="CF54">
        <v>6.1561756364219416E-6</v>
      </c>
      <c r="CG54">
        <v>5.9702518265738239E-6</v>
      </c>
      <c r="CH54">
        <v>5.789896518689249E-6</v>
      </c>
      <c r="CI54">
        <v>5.6149449480615761E-6</v>
      </c>
    </row>
    <row r="55" spans="1:87" x14ac:dyDescent="0.25">
      <c r="A55">
        <v>71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1.7424965452773237E-5</v>
      </c>
      <c r="J55">
        <v>3.2977449917830849E-5</v>
      </c>
      <c r="K55">
        <v>4.6958482756757936E-5</v>
      </c>
      <c r="L55">
        <v>5.9123067656950771E-5</v>
      </c>
      <c r="M55">
        <v>6.9755922821356357E-5</v>
      </c>
      <c r="N55">
        <v>6.3466104743311333E-5</v>
      </c>
      <c r="O55">
        <v>6.0487646751531066E-5</v>
      </c>
      <c r="P55">
        <v>5.6437885122925768E-5</v>
      </c>
      <c r="Q55">
        <v>5.2589802304120615E-5</v>
      </c>
      <c r="R55">
        <v>5.0597772406031723E-5</v>
      </c>
      <c r="S55">
        <v>4.6769411502365751E-5</v>
      </c>
      <c r="T55">
        <v>4.3448770503974522E-5</v>
      </c>
      <c r="U55">
        <v>4.1050516900806292E-5</v>
      </c>
      <c r="V55">
        <v>3.8832530673489849E-5</v>
      </c>
      <c r="W55">
        <v>3.6127464777327175E-5</v>
      </c>
      <c r="X55">
        <v>3.2345394225064962E-5</v>
      </c>
      <c r="Y55">
        <v>3.0187474607533464E-5</v>
      </c>
      <c r="Z55">
        <v>2.8707547311442073E-5</v>
      </c>
      <c r="AA55">
        <v>2.7941566740219694E-5</v>
      </c>
      <c r="AB55">
        <v>2.8135634072675493E-5</v>
      </c>
      <c r="AC55">
        <v>2.653812510236065E-5</v>
      </c>
      <c r="AD55">
        <v>2.4001498742483774E-5</v>
      </c>
      <c r="AE55">
        <v>2.1977563387773557E-5</v>
      </c>
      <c r="AF55">
        <v>2.0739114401355863E-5</v>
      </c>
      <c r="AG55">
        <v>2.0525361456922919E-5</v>
      </c>
      <c r="AH55">
        <v>1.9100462268852591E-5</v>
      </c>
      <c r="AI55">
        <v>1.8886981285477969E-5</v>
      </c>
      <c r="AJ55">
        <v>1.8334262739804845E-5</v>
      </c>
      <c r="AK55">
        <v>1.7980026127512965E-5</v>
      </c>
      <c r="AL55">
        <v>1.8444070696886423E-5</v>
      </c>
      <c r="AM55">
        <v>1.7409011781452416E-5</v>
      </c>
      <c r="AN55">
        <v>1.7061670481136846E-5</v>
      </c>
      <c r="AO55">
        <v>1.6558088190489216E-5</v>
      </c>
      <c r="AP55">
        <v>1.5828366894508445E-5</v>
      </c>
      <c r="AQ55">
        <v>1.586458164606123E-5</v>
      </c>
      <c r="AR55">
        <v>1.5289029510619628E-5</v>
      </c>
      <c r="AS55">
        <v>1.4793713003652295E-5</v>
      </c>
      <c r="AT55">
        <v>1.4628061293523406E-5</v>
      </c>
      <c r="AU55">
        <v>1.4565303989533866E-5</v>
      </c>
      <c r="AV55">
        <v>1.4756160229118443E-5</v>
      </c>
      <c r="AW55">
        <v>1.0752478759816144E-5</v>
      </c>
      <c r="AX55">
        <v>1.0287880591882041E-5</v>
      </c>
      <c r="AY55">
        <v>9.7611430217809048E-6</v>
      </c>
      <c r="AZ55">
        <v>9.3623159984490511E-6</v>
      </c>
      <c r="BA55">
        <v>8.9430958777292439E-6</v>
      </c>
      <c r="BB55">
        <v>8.5269639766012634E-6</v>
      </c>
      <c r="BC55">
        <v>8.239645365135488E-6</v>
      </c>
      <c r="BD55">
        <v>1.3625310739283696E-5</v>
      </c>
      <c r="BE55">
        <v>1.3198868766045389E-5</v>
      </c>
      <c r="BF55">
        <v>1.2785901511894577E-5</v>
      </c>
      <c r="BG55">
        <v>1.2385982800965533E-5</v>
      </c>
      <c r="BH55">
        <v>1.1998699490197914E-5</v>
      </c>
      <c r="BI55">
        <v>1.1623651168721168E-5</v>
      </c>
      <c r="BJ55">
        <v>1.1264074967367481E-5</v>
      </c>
      <c r="BK55">
        <v>1.0919026725736888E-5</v>
      </c>
      <c r="BL55">
        <v>1.0587689539632151E-5</v>
      </c>
      <c r="BM55">
        <v>1.0269360416398431E-5</v>
      </c>
      <c r="BN55">
        <v>9.9635528232095723E-6</v>
      </c>
      <c r="BO55">
        <v>9.666734285783197E-6</v>
      </c>
      <c r="BP55">
        <v>9.3786453920106953E-6</v>
      </c>
      <c r="BQ55">
        <v>9.0990340222957725E-6</v>
      </c>
      <c r="BR55">
        <v>8.8276551522474828E-6</v>
      </c>
      <c r="BS55">
        <v>8.5642706604068775E-6</v>
      </c>
      <c r="BT55">
        <v>8.308649140890935E-6</v>
      </c>
      <c r="BU55">
        <v>8.0605657208398591E-6</v>
      </c>
      <c r="BV55">
        <v>7.8198018825558611E-6</v>
      </c>
      <c r="BW55">
        <v>7.5861452902236589E-6</v>
      </c>
      <c r="BX55">
        <v>7.3593896211051038E-6</v>
      </c>
      <c r="BY55">
        <v>7.1393344011024742E-6</v>
      </c>
      <c r="BZ55">
        <v>6.9257848445868476E-6</v>
      </c>
      <c r="CA55">
        <v>6.7185516983903927E-6</v>
      </c>
      <c r="CB55">
        <v>6.5174510898629671E-6</v>
      </c>
      <c r="CC55">
        <v>6.3223043788958695E-6</v>
      </c>
      <c r="CD55">
        <v>6.1329380138172495E-6</v>
      </c>
      <c r="CE55">
        <v>5.9491833910658714E-6</v>
      </c>
      <c r="CF55">
        <v>5.770876718551607E-6</v>
      </c>
      <c r="CG55">
        <v>5.5978588826132348E-6</v>
      </c>
      <c r="CH55">
        <v>5.4299753184857066E-6</v>
      </c>
      <c r="CI55">
        <v>5.2670758841911551E-6</v>
      </c>
    </row>
    <row r="56" spans="1:87" x14ac:dyDescent="0.25">
      <c r="A56">
        <v>72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8.0308184741950159E-6</v>
      </c>
      <c r="J56">
        <v>3.0513844820715741E-5</v>
      </c>
      <c r="K56">
        <v>4.3023573500715401E-5</v>
      </c>
      <c r="L56">
        <v>5.4138928518077166E-5</v>
      </c>
      <c r="M56">
        <v>6.3577894795317314E-5</v>
      </c>
      <c r="N56">
        <v>5.9745569295734426E-5</v>
      </c>
      <c r="O56">
        <v>5.496079908219433E-5</v>
      </c>
      <c r="P56">
        <v>5.2554593639185544E-5</v>
      </c>
      <c r="Q56">
        <v>4.9194829257585157E-5</v>
      </c>
      <c r="R56">
        <v>4.597539313233967E-5</v>
      </c>
      <c r="S56">
        <v>4.4351109001044548E-5</v>
      </c>
      <c r="T56">
        <v>4.1094988778933422E-5</v>
      </c>
      <c r="U56">
        <v>3.8258546232590618E-5</v>
      </c>
      <c r="V56">
        <v>3.6216343927538989E-5</v>
      </c>
      <c r="W56">
        <v>3.4318786797114513E-5</v>
      </c>
      <c r="X56">
        <v>3.1977541971747438E-5</v>
      </c>
      <c r="Y56">
        <v>2.8670299514034869E-5</v>
      </c>
      <c r="Z56">
        <v>2.6791851861526812E-5</v>
      </c>
      <c r="AA56">
        <v>2.5507521013768338E-5</v>
      </c>
      <c r="AB56">
        <v>2.485287204154679E-5</v>
      </c>
      <c r="AC56">
        <v>2.5049171043575635E-5</v>
      </c>
      <c r="AD56">
        <v>2.3647918982539249E-5</v>
      </c>
      <c r="AE56">
        <v>2.1404603733923928E-5</v>
      </c>
      <c r="AF56">
        <v>1.9614184394571232E-5</v>
      </c>
      <c r="AG56">
        <v>1.8521258110398202E-5</v>
      </c>
      <c r="AH56">
        <v>1.8341654905214836E-5</v>
      </c>
      <c r="AI56">
        <v>1.7078526938300971E-5</v>
      </c>
      <c r="AJ56">
        <v>1.6896980794618928E-5</v>
      </c>
      <c r="AK56">
        <v>1.6410835929212817E-5</v>
      </c>
      <c r="AL56">
        <v>1.6101583628962308E-5</v>
      </c>
      <c r="AM56">
        <v>1.6524579511701467E-5</v>
      </c>
      <c r="AN56">
        <v>1.5604344411817881E-5</v>
      </c>
      <c r="AO56">
        <v>1.5298987445425867E-5</v>
      </c>
      <c r="AP56">
        <v>1.485298414197903E-5</v>
      </c>
      <c r="AQ56">
        <v>1.4203527404757961E-5</v>
      </c>
      <c r="AR56">
        <v>1.4240901817620015E-5</v>
      </c>
      <c r="AS56">
        <v>1.3728831923469842E-5</v>
      </c>
      <c r="AT56">
        <v>1.3288439828731521E-5</v>
      </c>
      <c r="AU56">
        <v>1.314387156014575E-5</v>
      </c>
      <c r="AV56">
        <v>1.3091567981852822E-5</v>
      </c>
      <c r="AW56">
        <v>1.3267184636017332E-5</v>
      </c>
      <c r="AX56">
        <v>9.6688509298626658E-6</v>
      </c>
      <c r="AY56">
        <v>9.2537724410325893E-6</v>
      </c>
      <c r="AZ56">
        <v>8.7825520017927909E-6</v>
      </c>
      <c r="BA56">
        <v>8.4262147138583453E-6</v>
      </c>
      <c r="BB56">
        <v>8.051246859221217E-6</v>
      </c>
      <c r="BC56">
        <v>7.6788276727431593E-6</v>
      </c>
      <c r="BD56">
        <v>7.422203049499388E-6</v>
      </c>
      <c r="BE56">
        <v>1.2276361765467249E-5</v>
      </c>
      <c r="BF56">
        <v>1.1895348693033949E-5</v>
      </c>
      <c r="BG56">
        <v>1.1526243707758919E-5</v>
      </c>
      <c r="BH56">
        <v>1.1168676997598942E-5</v>
      </c>
      <c r="BI56">
        <v>1.0822289478580222E-5</v>
      </c>
      <c r="BJ56">
        <v>1.0486732628592883E-5</v>
      </c>
      <c r="BK56">
        <v>1.0164934137701892E-5</v>
      </c>
      <c r="BL56">
        <v>9.8560571442368676E-6</v>
      </c>
      <c r="BM56">
        <v>9.5593779826605276E-6</v>
      </c>
      <c r="BN56">
        <v>9.2742744457929395E-6</v>
      </c>
      <c r="BO56">
        <v>9.0003184838935718E-6</v>
      </c>
      <c r="BP56">
        <v>8.7343338264793936E-6</v>
      </c>
      <c r="BQ56">
        <v>8.4760933881267062E-6</v>
      </c>
      <c r="BR56">
        <v>8.2253763612830472E-6</v>
      </c>
      <c r="BS56">
        <v>7.9819680501678132E-6</v>
      </c>
      <c r="BT56">
        <v>7.7456597087771605E-6</v>
      </c>
      <c r="BU56">
        <v>7.5162483829033366E-6</v>
      </c>
      <c r="BV56">
        <v>7.2935367560799892E-6</v>
      </c>
      <c r="BW56">
        <v>7.077332999366556E-6</v>
      </c>
      <c r="BX56">
        <v>6.8674506248862475E-6</v>
      </c>
      <c r="BY56">
        <v>6.6637083430336786E-6</v>
      </c>
      <c r="BZ56">
        <v>6.4659299232696813E-6</v>
      </c>
      <c r="CA56">
        <v>6.2739440584221482E-6</v>
      </c>
      <c r="CB56">
        <v>6.0875842324135498E-6</v>
      </c>
      <c r="CC56">
        <v>5.9066885913367248E-6</v>
      </c>
      <c r="CD56">
        <v>5.7310998178024948E-6</v>
      </c>
      <c r="CE56">
        <v>5.5606650084836881E-6</v>
      </c>
      <c r="CF56">
        <v>5.3952355547818085E-6</v>
      </c>
      <c r="CG56">
        <v>5.2346670265438109E-6</v>
      </c>
      <c r="CH56">
        <v>5.07881905875808E-6</v>
      </c>
      <c r="CI56">
        <v>4.927555241159735E-6</v>
      </c>
    </row>
    <row r="57" spans="1:87" x14ac:dyDescent="0.25">
      <c r="A57">
        <v>73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7.5280391368433257E-6</v>
      </c>
      <c r="J57">
        <v>1.4022510242802635E-5</v>
      </c>
      <c r="K57">
        <v>3.9716461626921561E-5</v>
      </c>
      <c r="L57">
        <v>4.9484763440779476E-5</v>
      </c>
      <c r="M57">
        <v>5.8080050266921328E-5</v>
      </c>
      <c r="N57">
        <v>5.4325576288218744E-5</v>
      </c>
      <c r="O57">
        <v>5.1614814201034987E-5</v>
      </c>
      <c r="P57">
        <v>4.7640601442081737E-5</v>
      </c>
      <c r="Q57">
        <v>4.5702034264898865E-5</v>
      </c>
      <c r="R57">
        <v>4.290545701876571E-5</v>
      </c>
      <c r="S57">
        <v>4.0204002667820246E-5</v>
      </c>
      <c r="T57">
        <v>3.8876083385065066E-5</v>
      </c>
      <c r="U57">
        <v>3.6100591280922448E-5</v>
      </c>
      <c r="V57">
        <v>3.3673026416197911E-5</v>
      </c>
      <c r="W57">
        <v>3.1930561004789276E-5</v>
      </c>
      <c r="X57">
        <v>3.030443936271093E-5</v>
      </c>
      <c r="Y57">
        <v>2.8276222405002955E-5</v>
      </c>
      <c r="Z57">
        <v>2.5383907465353876E-5</v>
      </c>
      <c r="AA57">
        <v>2.3748141490097881E-5</v>
      </c>
      <c r="AB57">
        <v>2.263302684196152E-5</v>
      </c>
      <c r="AC57">
        <v>2.2072998132169125E-5</v>
      </c>
      <c r="AD57">
        <v>2.226644164122759E-5</v>
      </c>
      <c r="AE57">
        <v>2.1037883804105176E-5</v>
      </c>
      <c r="AF57">
        <v>1.9056039378300691E-5</v>
      </c>
      <c r="AG57">
        <v>1.7473948099216669E-5</v>
      </c>
      <c r="AH57">
        <v>1.6510414121453187E-5</v>
      </c>
      <c r="AI57">
        <v>1.6359624945563774E-5</v>
      </c>
      <c r="AJ57">
        <v>1.5241425753310626E-5</v>
      </c>
      <c r="AK57">
        <v>1.5087181268203442E-5</v>
      </c>
      <c r="AL57">
        <v>1.4660081110515457E-5</v>
      </c>
      <c r="AM57">
        <v>1.4390391560020155E-5</v>
      </c>
      <c r="AN57">
        <v>1.4774707189712704E-5</v>
      </c>
      <c r="AO57">
        <v>1.3957930540991518E-5</v>
      </c>
      <c r="AP57">
        <v>1.3689868178025941E-5</v>
      </c>
      <c r="AQ57">
        <v>1.3295508050721604E-5</v>
      </c>
      <c r="AR57">
        <v>1.271853247725236E-5</v>
      </c>
      <c r="AS57">
        <v>1.2756188233635399E-5</v>
      </c>
      <c r="AT57">
        <v>1.2301447045188736E-5</v>
      </c>
      <c r="AU57">
        <v>1.191062068710586E-5</v>
      </c>
      <c r="AV57">
        <v>1.1784698779701751E-5</v>
      </c>
      <c r="AW57">
        <v>1.1741347131656344E-5</v>
      </c>
      <c r="AX57">
        <v>1.1902387889949243E-5</v>
      </c>
      <c r="AY57">
        <v>8.6754976018812212E-6</v>
      </c>
      <c r="AZ57">
        <v>8.3054208606048273E-6</v>
      </c>
      <c r="BA57">
        <v>7.8847390357398226E-6</v>
      </c>
      <c r="BB57">
        <v>7.5670157887323852E-6</v>
      </c>
      <c r="BC57">
        <v>7.2323251418453201E-6</v>
      </c>
      <c r="BD57">
        <v>6.89972261495555E-6</v>
      </c>
      <c r="BE57">
        <v>6.6709873545329504E-6</v>
      </c>
      <c r="BF57">
        <v>1.1036358742569985E-5</v>
      </c>
      <c r="BG57">
        <v>1.069665652331121E-5</v>
      </c>
      <c r="BH57">
        <v>1.0367457859178467E-5</v>
      </c>
      <c r="BI57">
        <v>1.0048442255334973E-5</v>
      </c>
      <c r="BJ57">
        <v>9.7392980421139543E-6</v>
      </c>
      <c r="BK57">
        <v>9.4397223064992063E-6</v>
      </c>
      <c r="BL57">
        <v>9.1523570375348112E-6</v>
      </c>
      <c r="BM57">
        <v>8.8764616265096106E-6</v>
      </c>
      <c r="BN57">
        <v>8.6113960315295251E-6</v>
      </c>
      <c r="BO57">
        <v>8.3566104578471421E-6</v>
      </c>
      <c r="BP57">
        <v>8.1117289681736585E-6</v>
      </c>
      <c r="BQ57">
        <v>7.8739011148208644E-6</v>
      </c>
      <c r="BR57">
        <v>7.6429285311331946E-6</v>
      </c>
      <c r="BS57">
        <v>7.4186182430952825E-6</v>
      </c>
      <c r="BT57">
        <v>7.2007825298523059E-6</v>
      </c>
      <c r="BU57">
        <v>6.9892387875648457E-6</v>
      </c>
      <c r="BV57">
        <v>6.7838093965291584E-6</v>
      </c>
      <c r="BW57">
        <v>6.5843215914949653E-6</v>
      </c>
      <c r="BX57">
        <v>6.3906073351137009E-6</v>
      </c>
      <c r="BY57">
        <v>6.2025031944511559E-6</v>
      </c>
      <c r="BZ57">
        <v>6.0198502204995224E-6</v>
      </c>
      <c r="CA57">
        <v>5.8424938306248387E-6</v>
      </c>
      <c r="CB57">
        <v>5.6702836938866696E-6</v>
      </c>
      <c r="CC57">
        <v>5.5030736191682165E-6</v>
      </c>
      <c r="CD57">
        <v>5.3407214460555972E-6</v>
      </c>
      <c r="CE57">
        <v>5.1830889384064707E-6</v>
      </c>
      <c r="CF57">
        <v>5.0300416805488677E-6</v>
      </c>
      <c r="CG57">
        <v>4.8814489760523087E-6</v>
      </c>
      <c r="CH57">
        <v>4.7371837490140713E-6</v>
      </c>
      <c r="CI57">
        <v>4.5971224478047374E-6</v>
      </c>
    </row>
    <row r="58" spans="1:87" x14ac:dyDescent="0.25">
      <c r="A58">
        <v>74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7.1939150345449412E-6</v>
      </c>
      <c r="J58">
        <v>1.3111458114318797E-5</v>
      </c>
      <c r="K58">
        <v>1.8197240426373457E-5</v>
      </c>
      <c r="L58">
        <v>4.55694218602477E-5</v>
      </c>
      <c r="M58">
        <v>5.2955614162405107E-5</v>
      </c>
      <c r="N58">
        <v>4.9504679387761068E-5</v>
      </c>
      <c r="O58">
        <v>4.6816432354748785E-5</v>
      </c>
      <c r="P58">
        <v>4.4628207668979723E-5</v>
      </c>
      <c r="Q58">
        <v>4.1327020221209038E-5</v>
      </c>
      <c r="R58">
        <v>3.9760888795704853E-5</v>
      </c>
      <c r="S58">
        <v>3.7426282817087177E-5</v>
      </c>
      <c r="T58">
        <v>3.5153502359263699E-5</v>
      </c>
      <c r="U58">
        <v>3.4065147831210408E-5</v>
      </c>
      <c r="V58">
        <v>3.1695120789911853E-5</v>
      </c>
      <c r="W58">
        <v>2.9614321516180922E-5</v>
      </c>
      <c r="X58">
        <v>2.8125248557136112E-5</v>
      </c>
      <c r="Y58">
        <v>2.6729986110275858E-5</v>
      </c>
      <c r="Z58">
        <v>2.4972039711218323E-5</v>
      </c>
      <c r="AA58">
        <v>2.244324835061392E-5</v>
      </c>
      <c r="AB58">
        <v>2.101881866734501E-5</v>
      </c>
      <c r="AC58">
        <v>2.0050524932931551E-5</v>
      </c>
      <c r="AD58">
        <v>1.9571160165910573E-5</v>
      </c>
      <c r="AE58">
        <v>1.9758101177170923E-5</v>
      </c>
      <c r="AF58">
        <v>1.8681759708043185E-5</v>
      </c>
      <c r="AG58">
        <v>1.6933177068778248E-5</v>
      </c>
      <c r="AH58">
        <v>1.5537058556309653E-5</v>
      </c>
      <c r="AI58">
        <v>1.4688664308400783E-5</v>
      </c>
      <c r="AJ58">
        <v>1.4562212152322379E-5</v>
      </c>
      <c r="AK58">
        <v>1.3573869143751226E-5</v>
      </c>
      <c r="AL58">
        <v>1.3442983128021386E-5</v>
      </c>
      <c r="AM58">
        <v>1.3068273235782942E-5</v>
      </c>
      <c r="AN58">
        <v>1.2833395245728981E-5</v>
      </c>
      <c r="AO58">
        <v>1.3181432780148847E-5</v>
      </c>
      <c r="AP58">
        <v>1.2457825154400875E-5</v>
      </c>
      <c r="AQ58">
        <v>1.2222888205766892E-5</v>
      </c>
      <c r="AR58">
        <v>1.187482585792809E-5</v>
      </c>
      <c r="AS58">
        <v>1.1363251521052434E-5</v>
      </c>
      <c r="AT58">
        <v>1.1400494550579612E-5</v>
      </c>
      <c r="AU58">
        <v>1.0997478394280351E-5</v>
      </c>
      <c r="AV58">
        <v>1.0651340467475217E-5</v>
      </c>
      <c r="AW58">
        <v>1.0541894208958037E-5</v>
      </c>
      <c r="AX58">
        <v>1.0506186255027434E-5</v>
      </c>
      <c r="AY58">
        <v>1.0653356681715879E-5</v>
      </c>
      <c r="AZ58">
        <v>7.76630135706073E-6</v>
      </c>
      <c r="BA58">
        <v>7.4370677710454268E-6</v>
      </c>
      <c r="BB58">
        <v>7.0623309372354565E-6</v>
      </c>
      <c r="BC58">
        <v>6.7796539576413465E-6</v>
      </c>
      <c r="BD58">
        <v>6.4815727973686645E-6</v>
      </c>
      <c r="BE58">
        <v>6.1851880243636739E-6</v>
      </c>
      <c r="BF58">
        <v>5.9817594395405451E-6</v>
      </c>
      <c r="BG58">
        <v>9.8983636771109556E-6</v>
      </c>
      <c r="BH58">
        <v>9.5961734059316165E-6</v>
      </c>
      <c r="BI58">
        <v>9.3032287985903902E-6</v>
      </c>
      <c r="BJ58">
        <v>9.0192525123875014E-6</v>
      </c>
      <c r="BK58">
        <v>8.7439744576438039E-6</v>
      </c>
      <c r="BL58">
        <v>8.4771317986513235E-6</v>
      </c>
      <c r="BM58">
        <v>8.2211031244681998E-6</v>
      </c>
      <c r="BN58">
        <v>7.975234142002225E-6</v>
      </c>
      <c r="BO58">
        <v>7.7389597754155876E-6</v>
      </c>
      <c r="BP58">
        <v>7.5117951001439078E-6</v>
      </c>
      <c r="BQ58">
        <v>7.2934105790926322E-6</v>
      </c>
      <c r="BR58">
        <v>7.0812535152335976E-6</v>
      </c>
      <c r="BS58">
        <v>6.8751510181956966E-6</v>
      </c>
      <c r="BT58">
        <v>6.6749348190829606E-6</v>
      </c>
      <c r="BU58">
        <v>6.4804411536615543E-6</v>
      </c>
      <c r="BV58">
        <v>6.2915106482450571E-6</v>
      </c>
      <c r="BW58">
        <v>6.1079882082255642E-6</v>
      </c>
      <c r="BX58">
        <v>5.9297229091988115E-6</v>
      </c>
      <c r="BY58">
        <v>5.7565678906321884E-6</v>
      </c>
      <c r="BZ58">
        <v>5.5883802520249685E-6</v>
      </c>
      <c r="CA58">
        <v>5.4250209515108913E-6</v>
      </c>
      <c r="CB58">
        <v>5.2663547068538337E-6</v>
      </c>
      <c r="CC58">
        <v>5.1122498987878401E-6</v>
      </c>
      <c r="CD58">
        <v>4.96257847665369E-6</v>
      </c>
      <c r="CE58">
        <v>4.8172158662845683E-6</v>
      </c>
      <c r="CF58">
        <v>4.6760408800943348E-6</v>
      </c>
      <c r="CG58">
        <v>4.5389356293223725E-6</v>
      </c>
      <c r="CH58">
        <v>4.4057854383898403E-6</v>
      </c>
      <c r="CI58">
        <v>4.2764787613226585E-6</v>
      </c>
    </row>
    <row r="59" spans="1:87" x14ac:dyDescent="0.25">
      <c r="A59">
        <v>75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7.1020155392206534E-6</v>
      </c>
      <c r="J59">
        <v>1.2272585073400901E-5</v>
      </c>
      <c r="K59">
        <v>1.6670100686135334E-5</v>
      </c>
      <c r="L59">
        <v>2.0451562718913873E-5</v>
      </c>
      <c r="M59">
        <v>4.7811259578345872E-5</v>
      </c>
      <c r="N59">
        <v>4.4259995762577927E-5</v>
      </c>
      <c r="O59">
        <v>4.1840732109550025E-5</v>
      </c>
      <c r="P59">
        <v>3.9707879991193044E-5</v>
      </c>
      <c r="Q59">
        <v>3.7981255918306628E-5</v>
      </c>
      <c r="R59">
        <v>3.5282222205902216E-5</v>
      </c>
      <c r="S59">
        <v>3.4039709562052666E-5</v>
      </c>
      <c r="T59">
        <v>3.2122067700358118E-5</v>
      </c>
      <c r="U59">
        <v>3.024090235708374E-5</v>
      </c>
      <c r="V59">
        <v>2.9365421883339245E-5</v>
      </c>
      <c r="W59">
        <v>2.7375121214467406E-5</v>
      </c>
      <c r="X59">
        <v>2.5620854416093299E-5</v>
      </c>
      <c r="Y59">
        <v>2.4369948370955443E-5</v>
      </c>
      <c r="Z59">
        <v>2.3193304721655755E-5</v>
      </c>
      <c r="AA59">
        <v>2.1695305168995517E-5</v>
      </c>
      <c r="AB59">
        <v>1.9521319355700852E-5</v>
      </c>
      <c r="AC59">
        <v>1.8302361508121946E-5</v>
      </c>
      <c r="AD59">
        <v>1.7476478503676024E-5</v>
      </c>
      <c r="AE59">
        <v>1.7074486038091853E-5</v>
      </c>
      <c r="AF59">
        <v>1.7252361300009825E-5</v>
      </c>
      <c r="AG59">
        <v>1.6326170042450887E-5</v>
      </c>
      <c r="AH59">
        <v>1.4809317571206391E-5</v>
      </c>
      <c r="AI59">
        <v>1.359819465289636E-5</v>
      </c>
      <c r="AJ59">
        <v>1.2864190454170322E-5</v>
      </c>
      <c r="AK59">
        <v>1.2761420928680394E-5</v>
      </c>
      <c r="AL59">
        <v>1.1902769983572005E-5</v>
      </c>
      <c r="AM59">
        <v>1.1794991384764313E-5</v>
      </c>
      <c r="AN59">
        <v>1.1472555841038559E-5</v>
      </c>
      <c r="AO59">
        <v>1.1272456275359541E-5</v>
      </c>
      <c r="AP59">
        <v>1.1584028404329437E-5</v>
      </c>
      <c r="AQ59">
        <v>1.0953928618320269E-5</v>
      </c>
      <c r="AR59">
        <v>1.0752246752806391E-5</v>
      </c>
      <c r="AS59">
        <v>1.045068171917165E-5</v>
      </c>
      <c r="AT59">
        <v>1.0004787065900456E-5</v>
      </c>
      <c r="AU59">
        <v>1.0041738725926428E-5</v>
      </c>
      <c r="AV59">
        <v>9.6907145223239039E-6</v>
      </c>
      <c r="AW59">
        <v>9.389554748501726E-6</v>
      </c>
      <c r="AX59">
        <v>9.2968311599986778E-6</v>
      </c>
      <c r="AY59">
        <v>9.2690001312869242E-6</v>
      </c>
      <c r="AZ59">
        <v>9.4025220308001648E-6</v>
      </c>
      <c r="BA59">
        <v>6.8552909646536088E-6</v>
      </c>
      <c r="BB59">
        <v>6.5671223512054839E-6</v>
      </c>
      <c r="BC59">
        <v>6.2385771296143456E-6</v>
      </c>
      <c r="BD59">
        <v>5.9912029873820757E-6</v>
      </c>
      <c r="BE59">
        <v>5.729966290598774E-6</v>
      </c>
      <c r="BF59">
        <v>5.470030263598208E-6</v>
      </c>
      <c r="BG59">
        <v>5.292121061193075E-6</v>
      </c>
      <c r="BH59">
        <v>8.7596095010793276E-6</v>
      </c>
      <c r="BI59">
        <v>8.4951920368916046E-6</v>
      </c>
      <c r="BJ59">
        <v>8.238748349382484E-6</v>
      </c>
      <c r="BK59">
        <v>7.9900444535749117E-6</v>
      </c>
      <c r="BL59">
        <v>7.7488521215005947E-6</v>
      </c>
      <c r="BM59">
        <v>7.5149489347676682E-6</v>
      </c>
      <c r="BN59">
        <v>7.2904518823772656E-6</v>
      </c>
      <c r="BO59">
        <v>7.074793207517516E-6</v>
      </c>
      <c r="BP59">
        <v>6.8674831118613403E-6</v>
      </c>
      <c r="BQ59">
        <v>6.6681019189081584E-6</v>
      </c>
      <c r="BR59">
        <v>6.4763669758053612E-6</v>
      </c>
      <c r="BS59">
        <v>6.2900223549683987E-6</v>
      </c>
      <c r="BT59">
        <v>6.1089211773145492E-6</v>
      </c>
      <c r="BU59">
        <v>5.9329203918303798E-6</v>
      </c>
      <c r="BV59">
        <v>5.7618806822594215E-6</v>
      </c>
      <c r="BW59">
        <v>5.5956663758231324E-6</v>
      </c>
      <c r="BX59">
        <v>5.4341453539401429E-6</v>
      </c>
      <c r="BY59">
        <v>5.2771889649091555E-6</v>
      </c>
      <c r="BZ59">
        <v>5.1246719385209395E-6</v>
      </c>
      <c r="CA59">
        <v>4.9764723025651635E-6</v>
      </c>
      <c r="CB59">
        <v>4.832471301198065E-6</v>
      </c>
      <c r="CC59">
        <v>4.6925533151372294E-6</v>
      </c>
      <c r="CD59">
        <v>4.5566057836499301E-6</v>
      </c>
      <c r="CE59">
        <v>4.4245191283020389E-6</v>
      </c>
      <c r="CF59">
        <v>4.2961866784344735E-6</v>
      </c>
      <c r="CG59">
        <v>4.1715045983348048E-6</v>
      </c>
      <c r="CH59">
        <v>4.0503718160717857E-6</v>
      </c>
      <c r="CI59">
        <v>3.9326899539609893E-6</v>
      </c>
    </row>
    <row r="60" spans="1:87" x14ac:dyDescent="0.25">
      <c r="A60">
        <v>76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4.959014961810895E-6</v>
      </c>
      <c r="J60">
        <v>1.208466028818487E-5</v>
      </c>
      <c r="K60">
        <v>1.5563439216659641E-5</v>
      </c>
      <c r="L60">
        <v>1.8687549113182431E-5</v>
      </c>
      <c r="M60">
        <v>2.1390596437415106E-5</v>
      </c>
      <c r="N60">
        <v>3.9863866565578037E-5</v>
      </c>
      <c r="O60">
        <v>3.7316632413241675E-5</v>
      </c>
      <c r="P60">
        <v>3.5400986541507964E-5</v>
      </c>
      <c r="Q60">
        <v>3.3711826633015236E-5</v>
      </c>
      <c r="R60">
        <v>3.2345750510607054E-5</v>
      </c>
      <c r="S60">
        <v>3.0132706631009801E-5</v>
      </c>
      <c r="T60">
        <v>2.9144640335871327E-5</v>
      </c>
      <c r="U60">
        <v>2.7565482750993946E-5</v>
      </c>
      <c r="V60">
        <v>2.6005049840818189E-5</v>
      </c>
      <c r="W60">
        <v>2.5299393961692651E-5</v>
      </c>
      <c r="X60">
        <v>2.3625788556387534E-5</v>
      </c>
      <c r="Y60">
        <v>2.2145243465726118E-5</v>
      </c>
      <c r="Z60">
        <v>2.1093256468764313E-5</v>
      </c>
      <c r="AA60">
        <v>2.0100188341541623E-5</v>
      </c>
      <c r="AB60">
        <v>1.882350641609823E-5</v>
      </c>
      <c r="AC60">
        <v>1.6955482647791321E-5</v>
      </c>
      <c r="AD60">
        <v>1.5912661796224775E-5</v>
      </c>
      <c r="AE60">
        <v>1.5208396119836501E-5</v>
      </c>
      <c r="AF60">
        <v>1.4871273168249023E-5</v>
      </c>
      <c r="AG60">
        <v>1.5038106488132305E-5</v>
      </c>
      <c r="AH60">
        <v>1.4241841724738739E-5</v>
      </c>
      <c r="AI60">
        <v>1.2927793056864316E-5</v>
      </c>
      <c r="AJ60">
        <v>1.1878620485643935E-5</v>
      </c>
      <c r="AK60">
        <v>1.1244425027302125E-5</v>
      </c>
      <c r="AL60">
        <v>1.1161167086065655E-5</v>
      </c>
      <c r="AM60">
        <v>1.0416368008461549E-5</v>
      </c>
      <c r="AN60">
        <v>1.0327854256736751E-5</v>
      </c>
      <c r="AO60">
        <v>1.0050807124221976E-5</v>
      </c>
      <c r="AP60">
        <v>9.8806025996864064E-6</v>
      </c>
      <c r="AQ60">
        <v>1.0158625879359597E-5</v>
      </c>
      <c r="AR60">
        <v>9.6109447026754634E-6</v>
      </c>
      <c r="AS60">
        <v>9.4381134782797075E-6</v>
      </c>
      <c r="AT60">
        <v>9.1773080449136624E-6</v>
      </c>
      <c r="AU60">
        <v>8.7894077774561126E-6</v>
      </c>
      <c r="AV60">
        <v>8.8254041396072651E-6</v>
      </c>
      <c r="AW60">
        <v>8.5202667258147676E-6</v>
      </c>
      <c r="AX60">
        <v>8.2587585510901672E-6</v>
      </c>
      <c r="AY60">
        <v>8.1804062401514523E-6</v>
      </c>
      <c r="AZ60">
        <v>8.1590440044079269E-6</v>
      </c>
      <c r="BA60">
        <v>8.2797259340994416E-6</v>
      </c>
      <c r="BB60">
        <v>6.0374677052460998E-6</v>
      </c>
      <c r="BC60">
        <v>5.7857766299126674E-6</v>
      </c>
      <c r="BD60">
        <v>5.4983449944418656E-6</v>
      </c>
      <c r="BE60">
        <v>5.2823223712406676E-6</v>
      </c>
      <c r="BF60">
        <v>5.0538666742784706E-6</v>
      </c>
      <c r="BG60">
        <v>4.8263884209822202E-6</v>
      </c>
      <c r="BH60">
        <v>4.6711309563773753E-6</v>
      </c>
      <c r="BI60">
        <v>7.7338674810893339E-6</v>
      </c>
      <c r="BJ60">
        <v>7.5030094561228769E-6</v>
      </c>
      <c r="BK60">
        <v>7.2790143488446893E-6</v>
      </c>
      <c r="BL60">
        <v>7.0616850920313531E-6</v>
      </c>
      <c r="BM60">
        <v>6.8508291729703034E-6</v>
      </c>
      <c r="BN60">
        <v>6.6462587189848365E-6</v>
      </c>
      <c r="BO60">
        <v>6.4498532388946615E-6</v>
      </c>
      <c r="BP60">
        <v>6.2611208884345792E-6</v>
      </c>
      <c r="BQ60">
        <v>6.0796378428309809E-6</v>
      </c>
      <c r="BR60">
        <v>5.9050415296474419E-6</v>
      </c>
      <c r="BS60">
        <v>5.7370899768769795E-6</v>
      </c>
      <c r="BT60">
        <v>5.5737937045149528E-6</v>
      </c>
      <c r="BU60">
        <v>5.4150282193899822E-6</v>
      </c>
      <c r="BV60">
        <v>5.2606721905244671E-6</v>
      </c>
      <c r="BW60">
        <v>5.1106073749143192E-6</v>
      </c>
      <c r="BX60">
        <v>4.9647185448251605E-6</v>
      </c>
      <c r="BY60">
        <v>4.8228934165827526E-6</v>
      </c>
      <c r="BZ60">
        <v>4.6850225808354644E-6</v>
      </c>
      <c r="CA60">
        <v>4.5509994342664253E-6</v>
      </c>
      <c r="CB60">
        <v>4.4207201127330596E-6</v>
      </c>
      <c r="CC60">
        <v>4.2940834258116782E-6</v>
      </c>
      <c r="CD60">
        <v>4.1709907927248586E-6</v>
      </c>
      <c r="CE60">
        <v>4.0513461796292883E-6</v>
      </c>
      <c r="CF60">
        <v>3.9350560382419692E-6</v>
      </c>
      <c r="CG60">
        <v>3.8220292457825696E-6</v>
      </c>
      <c r="CH60">
        <v>3.7121770462099758E-6</v>
      </c>
      <c r="CI60">
        <v>3.6054129927310516E-6</v>
      </c>
    </row>
    <row r="61" spans="1:87" x14ac:dyDescent="0.25">
      <c r="A61">
        <v>77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4.6998771981871767E-6</v>
      </c>
      <c r="J61">
        <v>8.4162165236186626E-6</v>
      </c>
      <c r="K61">
        <v>1.5283910793780869E-5</v>
      </c>
      <c r="L61">
        <v>1.7399760318180242E-5</v>
      </c>
      <c r="M61">
        <v>1.9492843455374476E-5</v>
      </c>
      <c r="N61">
        <v>1.7776650057306687E-5</v>
      </c>
      <c r="O61">
        <v>3.3522475615936163E-5</v>
      </c>
      <c r="P61">
        <v>3.1489635421858254E-5</v>
      </c>
      <c r="Q61">
        <v>2.9975699526017342E-5</v>
      </c>
      <c r="R61">
        <v>2.8634245330305056E-5</v>
      </c>
      <c r="S61">
        <v>2.7550916162252472E-5</v>
      </c>
      <c r="T61">
        <v>2.5731954601156997E-5</v>
      </c>
      <c r="U61">
        <v>2.4944585730061496E-5</v>
      </c>
      <c r="V61">
        <v>2.3641461493520461E-5</v>
      </c>
      <c r="W61">
        <v>2.234488833800881E-5</v>
      </c>
      <c r="X61">
        <v>2.1775176905809755E-5</v>
      </c>
      <c r="Y61">
        <v>2.0366744025559832E-5</v>
      </c>
      <c r="Z61">
        <v>1.9116511983068301E-5</v>
      </c>
      <c r="AA61">
        <v>1.823127569264408E-5</v>
      </c>
      <c r="AB61">
        <v>1.7392879733615761E-5</v>
      </c>
      <c r="AC61">
        <v>1.6305143020106423E-5</v>
      </c>
      <c r="AD61">
        <v>1.4701460299860538E-5</v>
      </c>
      <c r="AE61">
        <v>1.3809951538096222E-5</v>
      </c>
      <c r="AF61">
        <v>1.3209772892931339E-5</v>
      </c>
      <c r="AG61">
        <v>1.2927162250548028E-5</v>
      </c>
      <c r="AH61">
        <v>1.308180451573117E-5</v>
      </c>
      <c r="AI61">
        <v>1.2398100015760399E-5</v>
      </c>
      <c r="AJ61">
        <v>1.1261627193629502E-5</v>
      </c>
      <c r="AK61">
        <v>1.0354288778715304E-5</v>
      </c>
      <c r="AL61">
        <v>9.8072245268578124E-6</v>
      </c>
      <c r="AM61">
        <v>9.7400346607052039E-6</v>
      </c>
      <c r="AN61">
        <v>9.0951895149148037E-6</v>
      </c>
      <c r="AO61">
        <v>9.0227307485857158E-6</v>
      </c>
      <c r="AP61">
        <v>8.7851031237984865E-6</v>
      </c>
      <c r="AQ61">
        <v>8.6406001507853408E-6</v>
      </c>
      <c r="AR61">
        <v>8.8878675899222183E-6</v>
      </c>
      <c r="AS61">
        <v>8.4128049037939221E-6</v>
      </c>
      <c r="AT61">
        <v>8.2649987185826327E-6</v>
      </c>
      <c r="AU61">
        <v>8.0399107817487855E-6</v>
      </c>
      <c r="AV61">
        <v>7.7031905614908549E-6</v>
      </c>
      <c r="AW61">
        <v>7.7377413498833584E-6</v>
      </c>
      <c r="AX61">
        <v>7.4730766790101621E-6</v>
      </c>
      <c r="AY61">
        <v>7.2465016052691377E-6</v>
      </c>
      <c r="AZ61">
        <v>7.1804866014081218E-6</v>
      </c>
      <c r="BA61">
        <v>7.1644075144836816E-6</v>
      </c>
      <c r="BB61">
        <v>7.2730714927182926E-6</v>
      </c>
      <c r="BC61">
        <v>5.3041696181931554E-6</v>
      </c>
      <c r="BD61">
        <v>5.0848512877915525E-6</v>
      </c>
      <c r="BE61">
        <v>4.8339783903633386E-6</v>
      </c>
      <c r="BF61">
        <v>4.6457727456410915E-6</v>
      </c>
      <c r="BG61">
        <v>4.446454456867973E-6</v>
      </c>
      <c r="BH61">
        <v>4.2478513028785724E-6</v>
      </c>
      <c r="BI61">
        <v>4.1126807614361225E-6</v>
      </c>
      <c r="BJ61">
        <v>6.8111230975700762E-6</v>
      </c>
      <c r="BK61">
        <v>6.6100497938683586E-6</v>
      </c>
      <c r="BL61">
        <v>6.4148698884119691E-6</v>
      </c>
      <c r="BM61">
        <v>6.2254177438342642E-6</v>
      </c>
      <c r="BN61">
        <v>6.0415313115353226E-6</v>
      </c>
      <c r="BO61">
        <v>5.8630522364963009E-6</v>
      </c>
      <c r="BP61">
        <v>5.6916447737760985E-6</v>
      </c>
      <c r="BQ61">
        <v>5.5268836610630314E-6</v>
      </c>
      <c r="BR61">
        <v>5.3684028791081992E-6</v>
      </c>
      <c r="BS61">
        <v>5.2158898160378783E-6</v>
      </c>
      <c r="BT61">
        <v>5.0691377789970729E-6</v>
      </c>
      <c r="BU61">
        <v>4.9263963131082072E-6</v>
      </c>
      <c r="BV61">
        <v>4.7875601711555772E-6</v>
      </c>
      <c r="BW61">
        <v>4.6525267099750291E-6</v>
      </c>
      <c r="BX61">
        <v>4.5211958317113279E-6</v>
      </c>
      <c r="BY61">
        <v>4.393469926192301E-6</v>
      </c>
      <c r="BZ61">
        <v>4.2692538144066295E-6</v>
      </c>
      <c r="CA61">
        <v>4.1484546930720216E-6</v>
      </c>
      <c r="CB61">
        <v>4.0309820802802809E-6</v>
      </c>
      <c r="CC61">
        <v>3.9167477622055719E-6</v>
      </c>
      <c r="CD61">
        <v>3.8056657408620662E-6</v>
      </c>
      <c r="CE61">
        <v>3.6976521828970385E-6</v>
      </c>
      <c r="CF61">
        <v>3.5926253694052512E-6</v>
      </c>
      <c r="CG61">
        <v>3.4905056467505854E-6</v>
      </c>
      <c r="CH61">
        <v>3.3912153783805345E-6</v>
      </c>
      <c r="CI61">
        <v>3.2946788976193687E-6</v>
      </c>
    </row>
    <row r="62" spans="1:87" x14ac:dyDescent="0.25">
      <c r="A62">
        <v>78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4.3926992999670554E-6</v>
      </c>
      <c r="J62">
        <v>7.9532651234668578E-6</v>
      </c>
      <c r="K62">
        <v>1.0615264796882259E-5</v>
      </c>
      <c r="L62">
        <v>1.7039191240143842E-5</v>
      </c>
      <c r="M62">
        <v>1.8098204442693696E-5</v>
      </c>
      <c r="N62">
        <v>1.6153754063589713E-5</v>
      </c>
      <c r="O62">
        <v>1.4898445043087893E-5</v>
      </c>
      <c r="P62">
        <v>2.8210517263989778E-5</v>
      </c>
      <c r="Q62">
        <v>2.6589790911351944E-5</v>
      </c>
      <c r="R62">
        <v>2.5390114137352726E-5</v>
      </c>
      <c r="S62">
        <v>2.4322181599587197E-5</v>
      </c>
      <c r="T62">
        <v>2.346119284283452E-5</v>
      </c>
      <c r="U62">
        <v>2.1963096458671741E-5</v>
      </c>
      <c r="V62">
        <v>2.1334465571190344E-5</v>
      </c>
      <c r="W62">
        <v>2.0257318750376292E-5</v>
      </c>
      <c r="X62">
        <v>1.9178619445834645E-5</v>
      </c>
      <c r="Y62">
        <v>1.8718037500117286E-5</v>
      </c>
      <c r="Z62">
        <v>1.7532303357891762E-5</v>
      </c>
      <c r="AA62">
        <v>1.6476396944847735E-5</v>
      </c>
      <c r="AB62">
        <v>1.5731325647772104E-5</v>
      </c>
      <c r="AC62">
        <v>1.5023562424494448E-5</v>
      </c>
      <c r="AD62">
        <v>1.4097410920595952E-5</v>
      </c>
      <c r="AE62">
        <v>1.2722313115509909E-5</v>
      </c>
      <c r="AF62">
        <v>1.1960936233340807E-5</v>
      </c>
      <c r="AG62">
        <v>1.1449946038233298E-5</v>
      </c>
      <c r="AH62">
        <v>1.1213203711629619E-5</v>
      </c>
      <c r="AI62">
        <v>1.1355121958441046E-5</v>
      </c>
      <c r="AJ62">
        <v>1.0768954965880781E-5</v>
      </c>
      <c r="AK62">
        <v>9.7879067781487463E-6</v>
      </c>
      <c r="AL62">
        <v>9.0047264902734863E-6</v>
      </c>
      <c r="AM62">
        <v>8.5336971024759241E-6</v>
      </c>
      <c r="AN62">
        <v>8.479717108713456E-6</v>
      </c>
      <c r="AO62">
        <v>7.9225567372286822E-6</v>
      </c>
      <c r="AP62">
        <v>7.8634568347745033E-6</v>
      </c>
      <c r="AQ62">
        <v>7.6600423065210145E-6</v>
      </c>
      <c r="AR62">
        <v>7.5376179469220023E-6</v>
      </c>
      <c r="AS62">
        <v>7.7567959715885624E-6</v>
      </c>
      <c r="AT62">
        <v>7.3456429432511648E-6</v>
      </c>
      <c r="AU62">
        <v>7.2195199827440947E-6</v>
      </c>
      <c r="AV62">
        <v>7.025694277247131E-6</v>
      </c>
      <c r="AW62">
        <v>6.7340803948482716E-6</v>
      </c>
      <c r="AX62">
        <v>6.7668341565893147E-6</v>
      </c>
      <c r="AY62">
        <v>6.5378165949591854E-6</v>
      </c>
      <c r="AZ62">
        <v>6.341973564293955E-6</v>
      </c>
      <c r="BA62">
        <v>6.2865280258678227E-6</v>
      </c>
      <c r="BB62">
        <v>6.2747309245913334E-6</v>
      </c>
      <c r="BC62">
        <v>6.3722019631912568E-6</v>
      </c>
      <c r="BD62">
        <v>4.6478589058982008E-6</v>
      </c>
      <c r="BE62">
        <v>4.4572233856678074E-6</v>
      </c>
      <c r="BF62">
        <v>4.2388049905538271E-6</v>
      </c>
      <c r="BG62">
        <v>4.0752399013258512E-6</v>
      </c>
      <c r="BH62">
        <v>3.9017770352589891E-6</v>
      </c>
      <c r="BI62">
        <v>3.7288183058065278E-6</v>
      </c>
      <c r="BJ62">
        <v>3.6114302280584531E-6</v>
      </c>
      <c r="BK62">
        <v>5.9826190021778162E-6</v>
      </c>
      <c r="BL62">
        <v>5.8079337298610892E-6</v>
      </c>
      <c r="BM62">
        <v>5.6382970063477759E-6</v>
      </c>
      <c r="BN62">
        <v>5.4735699218643226E-6</v>
      </c>
      <c r="BO62">
        <v>5.3136163813924527E-6</v>
      </c>
      <c r="BP62">
        <v>5.1583032188951908E-6</v>
      </c>
      <c r="BQ62">
        <v>5.0090999887914934E-6</v>
      </c>
      <c r="BR62">
        <v>4.8656397694556709E-6</v>
      </c>
      <c r="BS62">
        <v>4.7276071366229876E-6</v>
      </c>
      <c r="BT62">
        <v>4.5947331390827698E-6</v>
      </c>
      <c r="BU62">
        <v>4.4668416353475534E-6</v>
      </c>
      <c r="BV62">
        <v>4.3423962749780003E-6</v>
      </c>
      <c r="BW62">
        <v>4.2213083247362112E-6</v>
      </c>
      <c r="BX62">
        <v>4.1034911887097496E-6</v>
      </c>
      <c r="BY62">
        <v>3.9888603620718022E-6</v>
      </c>
      <c r="BZ62">
        <v>3.8773333856510842E-6</v>
      </c>
      <c r="CA62">
        <v>3.7688298013048029E-6</v>
      </c>
      <c r="CB62">
        <v>3.6632711080877632E-6</v>
      </c>
      <c r="CC62">
        <v>3.5605807192103542E-6</v>
      </c>
      <c r="CD62">
        <v>3.4606839197778727E-6</v>
      </c>
      <c r="CE62">
        <v>3.3635078253034436E-6</v>
      </c>
      <c r="CF62">
        <v>3.2689813409865592E-6</v>
      </c>
      <c r="CG62">
        <v>3.1770351217489822E-6</v>
      </c>
      <c r="CH62">
        <v>3.0876015330197306E-6</v>
      </c>
      <c r="CI62">
        <v>3.0006146122604759E-6</v>
      </c>
    </row>
    <row r="63" spans="1:87" x14ac:dyDescent="0.25">
      <c r="A63">
        <v>79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4.3096548549956427E-6</v>
      </c>
      <c r="J63">
        <v>7.4110386358303247E-6</v>
      </c>
      <c r="K63">
        <v>1.0000991130369126E-5</v>
      </c>
      <c r="L63">
        <v>1.1800548186704609E-5</v>
      </c>
      <c r="M63">
        <v>1.7671027408933573E-5</v>
      </c>
      <c r="N63">
        <v>1.495361667962062E-5</v>
      </c>
      <c r="O63">
        <v>1.3498258106035373E-5</v>
      </c>
      <c r="P63">
        <v>1.2494097406875552E-5</v>
      </c>
      <c r="Q63">
        <v>2.3752485891211532E-5</v>
      </c>
      <c r="R63">
        <v>2.2456633449072848E-5</v>
      </c>
      <c r="S63">
        <v>2.150373138493618E-5</v>
      </c>
      <c r="T63">
        <v>2.0651622622365058E-5</v>
      </c>
      <c r="U63">
        <v>1.9965970688411465E-5</v>
      </c>
      <c r="V63">
        <v>1.8730145921065475E-5</v>
      </c>
      <c r="W63">
        <v>1.8227413670604753E-5</v>
      </c>
      <c r="X63">
        <v>1.7335937567555283E-5</v>
      </c>
      <c r="Y63">
        <v>1.6437747572126492E-5</v>
      </c>
      <c r="Z63">
        <v>1.6065004830954731E-5</v>
      </c>
      <c r="AA63">
        <v>1.5066779867352494E-5</v>
      </c>
      <c r="AB63">
        <v>1.4175215729378062E-5</v>
      </c>
      <c r="AC63">
        <v>1.3548233266538385E-5</v>
      </c>
      <c r="AD63">
        <v>1.2951016798938261E-5</v>
      </c>
      <c r="AE63">
        <v>1.2163227614577462E-5</v>
      </c>
      <c r="AF63">
        <v>1.0985888185469463E-5</v>
      </c>
      <c r="AG63">
        <v>1.0336506360335442E-5</v>
      </c>
      <c r="AH63">
        <v>9.9019969380875696E-6</v>
      </c>
      <c r="AI63">
        <v>9.7038852218630919E-6</v>
      </c>
      <c r="AJ63">
        <v>9.8330007295605233E-6</v>
      </c>
      <c r="AK63">
        <v>9.3313430673636299E-6</v>
      </c>
      <c r="AL63">
        <v>8.4862359899587839E-6</v>
      </c>
      <c r="AM63">
        <v>7.8116572343668413E-6</v>
      </c>
      <c r="AN63">
        <v>7.4069340209631556E-6</v>
      </c>
      <c r="AO63">
        <v>7.3637902432263645E-6</v>
      </c>
      <c r="AP63">
        <v>6.8834718746504608E-6</v>
      </c>
      <c r="AQ63">
        <v>6.8354654090195658E-6</v>
      </c>
      <c r="AR63">
        <v>6.6617175988624301E-6</v>
      </c>
      <c r="AS63">
        <v>6.5582391773945033E-6</v>
      </c>
      <c r="AT63">
        <v>6.7518568444108282E-6</v>
      </c>
      <c r="AU63">
        <v>6.3968716255648249E-6</v>
      </c>
      <c r="AV63">
        <v>6.2895114120646498E-6</v>
      </c>
      <c r="AW63">
        <v>6.1230100619694915E-6</v>
      </c>
      <c r="AX63">
        <v>5.871088559439755E-6</v>
      </c>
      <c r="AY63">
        <v>5.9018071098912153E-6</v>
      </c>
      <c r="AZ63">
        <v>5.704135860767983E-6</v>
      </c>
      <c r="BA63">
        <v>5.5352850603024524E-6</v>
      </c>
      <c r="BB63">
        <v>5.4888736532382976E-6</v>
      </c>
      <c r="BC63">
        <v>5.4805160281900695E-6</v>
      </c>
      <c r="BD63">
        <v>5.5676117592559715E-6</v>
      </c>
      <c r="BE63">
        <v>4.0616186816788331E-6</v>
      </c>
      <c r="BF63">
        <v>3.8963505582939222E-6</v>
      </c>
      <c r="BG63">
        <v>3.706690376459807E-6</v>
      </c>
      <c r="BH63">
        <v>3.5649126973699799E-6</v>
      </c>
      <c r="BI63">
        <v>3.4143506379654552E-6</v>
      </c>
      <c r="BJ63">
        <v>3.2641247788038945E-6</v>
      </c>
      <c r="BK63">
        <v>3.1624498896837966E-6</v>
      </c>
      <c r="BL63">
        <v>5.2402678242956516E-6</v>
      </c>
      <c r="BM63">
        <v>5.0889162344953372E-6</v>
      </c>
      <c r="BN63">
        <v>4.9418782619155942E-6</v>
      </c>
      <c r="BO63">
        <v>4.799037694643739E-6</v>
      </c>
      <c r="BP63">
        <v>4.6602805167278606E-6</v>
      </c>
      <c r="BQ63">
        <v>4.5254950248162355E-6</v>
      </c>
      <c r="BR63">
        <v>4.3959750600450855E-6</v>
      </c>
      <c r="BS63">
        <v>4.2714047585967635E-6</v>
      </c>
      <c r="BT63">
        <v>4.1515129236357308E-6</v>
      </c>
      <c r="BU63">
        <v>4.0360687076404495E-6</v>
      </c>
      <c r="BV63">
        <v>3.9249223835714075E-6</v>
      </c>
      <c r="BW63">
        <v>3.8167290569057355E-6</v>
      </c>
      <c r="BX63">
        <v>3.7114141339711043E-6</v>
      </c>
      <c r="BY63">
        <v>3.6089047691501757E-6</v>
      </c>
      <c r="BZ63">
        <v>3.5091298287006925E-6</v>
      </c>
      <c r="CA63">
        <v>3.4120198551514188E-6</v>
      </c>
      <c r="CB63">
        <v>3.3175070322716338E-6</v>
      </c>
      <c r="CC63">
        <v>3.2255251506116542E-6</v>
      </c>
      <c r="CD63">
        <v>3.1360095736114104E-6</v>
      </c>
      <c r="CE63">
        <v>3.0488972042738646E-6</v>
      </c>
      <c r="CF63">
        <v>2.9641264523997271E-6</v>
      </c>
      <c r="CG63">
        <v>2.8816372023797085E-6</v>
      </c>
      <c r="CH63">
        <v>2.801370781540176E-6</v>
      </c>
      <c r="CI63">
        <v>2.723269929038038E-6</v>
      </c>
    </row>
    <row r="64" spans="1:87" x14ac:dyDescent="0.25">
      <c r="A64">
        <v>80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3.4466703164344359E-6</v>
      </c>
      <c r="J64">
        <v>6.9490100766925905E-6</v>
      </c>
      <c r="K64">
        <v>8.9126315739016201E-6</v>
      </c>
      <c r="L64">
        <v>1.0639433159327177E-5</v>
      </c>
      <c r="M64">
        <v>1.1720928617103583E-5</v>
      </c>
      <c r="N64">
        <v>1.3988782519007075E-5</v>
      </c>
      <c r="O64">
        <v>1.197786818428542E-5</v>
      </c>
      <c r="P64">
        <v>1.0856746742445122E-5</v>
      </c>
      <c r="Q64">
        <v>1.0089252344362707E-5</v>
      </c>
      <c r="R64">
        <v>1.9273482535636919E-5</v>
      </c>
      <c r="S64">
        <v>1.8278954475617741E-5</v>
      </c>
      <c r="T64">
        <v>1.7554415104206588E-5</v>
      </c>
      <c r="U64">
        <v>1.6903566972040776E-5</v>
      </c>
      <c r="V64">
        <v>1.6381169990577314E-5</v>
      </c>
      <c r="W64">
        <v>1.5401812250513072E-5</v>
      </c>
      <c r="X64">
        <v>1.5017637547121072E-5</v>
      </c>
      <c r="Y64">
        <v>1.4308900988722468E-5</v>
      </c>
      <c r="Z64">
        <v>1.3590501156417784E-5</v>
      </c>
      <c r="AA64">
        <v>1.3302792000825815E-5</v>
      </c>
      <c r="AB64">
        <v>1.2495477712146548E-5</v>
      </c>
      <c r="AC64">
        <v>1.1771436766689317E-5</v>
      </c>
      <c r="AD64">
        <v>1.1264864646857653E-5</v>
      </c>
      <c r="AE64">
        <v>1.0780943502065665E-5</v>
      </c>
      <c r="AF64">
        <v>1.0136130115810517E-5</v>
      </c>
      <c r="AG64">
        <v>9.1649081300976618E-6</v>
      </c>
      <c r="AH64">
        <v>8.6322849150408295E-6</v>
      </c>
      <c r="AI64">
        <v>8.277363739355678E-6</v>
      </c>
      <c r="AJ64">
        <v>8.1194665952565722E-6</v>
      </c>
      <c r="AK64">
        <v>8.2349134962991572E-6</v>
      </c>
      <c r="AL64">
        <v>7.8222473865969261E-6</v>
      </c>
      <c r="AM64">
        <v>7.1199578664133917E-6</v>
      </c>
      <c r="AN64">
        <v>6.5596562618452005E-6</v>
      </c>
      <c r="AO64">
        <v>6.2246388451846903E-6</v>
      </c>
      <c r="AP64">
        <v>6.1930119629309161E-6</v>
      </c>
      <c r="AQ64">
        <v>5.7937494229435566E-6</v>
      </c>
      <c r="AR64">
        <v>5.7577857811595837E-6</v>
      </c>
      <c r="AS64">
        <v>5.6154319112279432E-6</v>
      </c>
      <c r="AT64">
        <v>5.532195903689275E-6</v>
      </c>
      <c r="AU64">
        <v>5.6993170096822317E-6</v>
      </c>
      <c r="AV64">
        <v>5.4037793615333968E-6</v>
      </c>
      <c r="AW64">
        <v>5.3163671738540378E-6</v>
      </c>
      <c r="AX64">
        <v>5.1787609072079924E-6</v>
      </c>
      <c r="AY64">
        <v>4.9686698475731541E-6</v>
      </c>
      <c r="AZ64">
        <v>4.9975105557474967E-6</v>
      </c>
      <c r="BA64">
        <v>4.8328777486158794E-6</v>
      </c>
      <c r="BB64">
        <v>4.6925751991750911E-6</v>
      </c>
      <c r="BC64">
        <v>4.6559552650073893E-6</v>
      </c>
      <c r="BD64">
        <v>4.6515243594921518E-6</v>
      </c>
      <c r="BE64">
        <v>4.7281584326532859E-6</v>
      </c>
      <c r="BF64">
        <v>3.4485499773918502E-6</v>
      </c>
      <c r="BG64">
        <v>3.3099768606877929E-6</v>
      </c>
      <c r="BH64">
        <v>3.1506024546534293E-6</v>
      </c>
      <c r="BI64">
        <v>3.0319019628883079E-6</v>
      </c>
      <c r="BJ64">
        <v>2.905530978051519E-6</v>
      </c>
      <c r="BK64">
        <v>2.7793231125231959E-6</v>
      </c>
      <c r="BL64">
        <v>2.6943312148603103E-6</v>
      </c>
      <c r="BM64">
        <v>4.4658090903078417E-6</v>
      </c>
      <c r="BN64">
        <v>4.3390957229895082E-6</v>
      </c>
      <c r="BO64">
        <v>4.2159128383540826E-6</v>
      </c>
      <c r="BP64">
        <v>4.0961684134590516E-6</v>
      </c>
      <c r="BQ64">
        <v>3.9797719917136813E-6</v>
      </c>
      <c r="BR64">
        <v>3.866634795504484E-6</v>
      </c>
      <c r="BS64">
        <v>3.7578688388149773E-6</v>
      </c>
      <c r="BT64">
        <v>3.6532120931534393E-6</v>
      </c>
      <c r="BU64">
        <v>3.5524400750780209E-6</v>
      </c>
      <c r="BV64">
        <v>3.4553622636467952E-6</v>
      </c>
      <c r="BW64">
        <v>3.3618571069466406E-6</v>
      </c>
      <c r="BX64">
        <v>3.2707788966884953E-6</v>
      </c>
      <c r="BY64">
        <v>3.1820682779383833E-6</v>
      </c>
      <c r="BZ64">
        <v>3.0956672215760441E-6</v>
      </c>
      <c r="CA64">
        <v>3.0115189990310364E-6</v>
      </c>
      <c r="CB64">
        <v>2.9295681573431765E-6</v>
      </c>
      <c r="CC64">
        <v>2.8497604945496764E-6</v>
      </c>
      <c r="CD64">
        <v>2.7720430354009886E-6</v>
      </c>
      <c r="CE64">
        <v>2.6963640074069546E-6</v>
      </c>
      <c r="CF64">
        <v>2.6226728172145262E-6</v>
      </c>
      <c r="CG64">
        <v>2.5509200273179829E-6</v>
      </c>
      <c r="CH64">
        <v>2.4810573331022669E-6</v>
      </c>
      <c r="CI64">
        <v>2.4130375402197053E-6</v>
      </c>
    </row>
    <row r="65" spans="1:87" x14ac:dyDescent="0.25">
      <c r="A65">
        <v>81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2.8857730998980996E-6</v>
      </c>
      <c r="J65">
        <v>5.5449109239610571E-6</v>
      </c>
      <c r="K65">
        <v>8.3373498292610302E-6</v>
      </c>
      <c r="L65">
        <v>9.4596196796916532E-6</v>
      </c>
      <c r="M65">
        <v>1.0543210190472062E-5</v>
      </c>
      <c r="N65">
        <v>9.2602169954809807E-6</v>
      </c>
      <c r="O65">
        <v>1.1181314885434066E-5</v>
      </c>
      <c r="P65">
        <v>9.6131495971184886E-6</v>
      </c>
      <c r="Q65">
        <v>8.7482779323720869E-6</v>
      </c>
      <c r="R65">
        <v>8.1594208017517957E-6</v>
      </c>
      <c r="S65">
        <v>1.5656243073943647E-5</v>
      </c>
      <c r="T65">
        <v>1.4890426437085171E-5</v>
      </c>
      <c r="U65">
        <v>1.4338017947921506E-5</v>
      </c>
      <c r="V65">
        <v>1.3839617809490909E-5</v>
      </c>
      <c r="W65">
        <v>1.3440740441236656E-5</v>
      </c>
      <c r="X65">
        <v>1.2662974735733214E-5</v>
      </c>
      <c r="Y65">
        <v>1.2368928490023899E-5</v>
      </c>
      <c r="Z65">
        <v>1.1804491065056246E-5</v>
      </c>
      <c r="AA65">
        <v>1.1229108337668779E-5</v>
      </c>
      <c r="AB65">
        <v>1.1006850454924333E-5</v>
      </c>
      <c r="AC65">
        <v>1.0353530679760947E-5</v>
      </c>
      <c r="AD65">
        <v>9.765300015008744E-6</v>
      </c>
      <c r="AE65">
        <v>9.3558378131212554E-6</v>
      </c>
      <c r="AF65">
        <v>8.9636386917165059E-6</v>
      </c>
      <c r="AG65">
        <v>8.4359824333727753E-6</v>
      </c>
      <c r="AH65">
        <v>7.6353442508185021E-6</v>
      </c>
      <c r="AI65">
        <v>7.198714963625696E-6</v>
      </c>
      <c r="AJ65">
        <v>6.9089466142072274E-6</v>
      </c>
      <c r="AK65">
        <v>6.7832021641273865E-6</v>
      </c>
      <c r="AL65">
        <v>6.8854852405571565E-6</v>
      </c>
      <c r="AM65">
        <v>6.5463377482322154E-6</v>
      </c>
      <c r="AN65">
        <v>5.9634703438772791E-6</v>
      </c>
      <c r="AO65">
        <v>5.4986856516762128E-6</v>
      </c>
      <c r="AP65">
        <v>5.221712370044554E-6</v>
      </c>
      <c r="AQ65">
        <v>5.1988821525237941E-6</v>
      </c>
      <c r="AR65">
        <v>4.8674667849700681E-6</v>
      </c>
      <c r="AS65">
        <v>4.8408196086071577E-6</v>
      </c>
      <c r="AT65">
        <v>4.7243564138398054E-6</v>
      </c>
      <c r="AU65">
        <v>4.6575453465573822E-6</v>
      </c>
      <c r="AV65">
        <v>4.8013112436937898E-6</v>
      </c>
      <c r="AW65">
        <v>4.5556613207198303E-6</v>
      </c>
      <c r="AX65">
        <v>4.4846279937234132E-6</v>
      </c>
      <c r="AY65">
        <v>4.3710940172764133E-6</v>
      </c>
      <c r="AZ65">
        <v>4.1961917431930972E-6</v>
      </c>
      <c r="BA65">
        <v>4.222864998454817E-6</v>
      </c>
      <c r="BB65">
        <v>4.0859941647939112E-6</v>
      </c>
      <c r="BC65">
        <v>3.9696242584709272E-6</v>
      </c>
      <c r="BD65">
        <v>3.9408721905801972E-6</v>
      </c>
      <c r="BE65">
        <v>3.9392958473582394E-6</v>
      </c>
      <c r="BF65">
        <v>4.0064160512546488E-6</v>
      </c>
      <c r="BG65">
        <v>2.9216130193285963E-6</v>
      </c>
      <c r="BH65">
        <v>2.8056483823581423E-6</v>
      </c>
      <c r="BI65">
        <v>2.6719871272625484E-6</v>
      </c>
      <c r="BJ65">
        <v>2.5728007083772102E-6</v>
      </c>
      <c r="BK65">
        <v>2.4669442937173527E-6</v>
      </c>
      <c r="BL65">
        <v>2.3611269555197468E-6</v>
      </c>
      <c r="BM65">
        <v>2.2902238486506867E-6</v>
      </c>
      <c r="BN65">
        <v>3.7970345865589716E-6</v>
      </c>
      <c r="BO65">
        <v>3.6911687242467656E-6</v>
      </c>
      <c r="BP65">
        <v>3.5881869236286267E-6</v>
      </c>
      <c r="BQ65">
        <v>3.4880164641069408E-6</v>
      </c>
      <c r="BR65">
        <v>3.3905857264675625E-6</v>
      </c>
      <c r="BS65">
        <v>3.2958242977841554E-6</v>
      </c>
      <c r="BT65">
        <v>3.2046852672687301E-6</v>
      </c>
      <c r="BU65">
        <v>3.1169515505740666E-6</v>
      </c>
      <c r="BV65">
        <v>3.0324375778461794E-6</v>
      </c>
      <c r="BW65">
        <v>2.9509863250182532E-6</v>
      </c>
      <c r="BX65">
        <v>2.872499293904305E-6</v>
      </c>
      <c r="BY65">
        <v>2.7960025038600602E-6</v>
      </c>
      <c r="BZ65">
        <v>2.7214488486136771E-6</v>
      </c>
      <c r="CA65">
        <v>2.6487922226354758E-6</v>
      </c>
      <c r="CB65">
        <v>2.5779875037738351E-6</v>
      </c>
      <c r="CC65">
        <v>2.5089905360511638E-6</v>
      </c>
      <c r="CD65">
        <v>2.441758112624656E-6</v>
      </c>
      <c r="CE65">
        <v>2.3762479589162092E-6</v>
      </c>
      <c r="CF65">
        <v>2.3124187159155142E-6</v>
      </c>
      <c r="CG65">
        <v>2.2502299236599262E-6</v>
      </c>
      <c r="CH65">
        <v>2.1896420048944728E-6</v>
      </c>
      <c r="CI65">
        <v>2.1306162489149739E-6</v>
      </c>
    </row>
    <row r="66" spans="1:87" x14ac:dyDescent="0.25">
      <c r="A66">
        <v>82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2.5456682779691807E-6</v>
      </c>
      <c r="J66">
        <v>4.6316547078348392E-6</v>
      </c>
      <c r="K66">
        <v>6.6363967773770433E-6</v>
      </c>
      <c r="L66">
        <v>8.8262444750591762E-6</v>
      </c>
      <c r="M66">
        <v>9.3498163387198073E-6</v>
      </c>
      <c r="N66">
        <v>8.3078786488587611E-6</v>
      </c>
      <c r="O66">
        <v>7.3843416944647979E-6</v>
      </c>
      <c r="P66">
        <v>8.9512482777237173E-6</v>
      </c>
      <c r="Q66">
        <v>7.7264272646436282E-6</v>
      </c>
      <c r="R66">
        <v>7.0569558353259793E-6</v>
      </c>
      <c r="S66">
        <v>6.6037456394976311E-6</v>
      </c>
      <c r="T66">
        <v>1.2722988506062764E-5</v>
      </c>
      <c r="U66">
        <v>1.2131665595791222E-5</v>
      </c>
      <c r="V66">
        <v>1.1709577811742555E-5</v>
      </c>
      <c r="W66">
        <v>1.1327159927070508E-5</v>
      </c>
      <c r="X66">
        <v>1.1022112872809759E-5</v>
      </c>
      <c r="Y66">
        <v>1.0403565014897708E-5</v>
      </c>
      <c r="Z66">
        <v>1.0178282140597132E-5</v>
      </c>
      <c r="AA66">
        <v>9.7282909488364758E-6</v>
      </c>
      <c r="AB66">
        <v>9.2671376553308931E-6</v>
      </c>
      <c r="AC66">
        <v>9.0954150508839512E-6</v>
      </c>
      <c r="AD66">
        <v>8.566725769014244E-6</v>
      </c>
      <c r="AE66">
        <v>8.0889358048241203E-6</v>
      </c>
      <c r="AF66">
        <v>7.7580308040120029E-6</v>
      </c>
      <c r="AG66">
        <v>7.4402951873701815E-6</v>
      </c>
      <c r="AH66">
        <v>7.0088577512003789E-6</v>
      </c>
      <c r="AI66">
        <v>6.3496353929192855E-6</v>
      </c>
      <c r="AJ66">
        <v>5.9920771097905236E-6</v>
      </c>
      <c r="AK66">
        <v>5.755745367463065E-6</v>
      </c>
      <c r="AL66">
        <v>5.6557481040465867E-6</v>
      </c>
      <c r="AM66">
        <v>5.7456366861350916E-6</v>
      </c>
      <c r="AN66">
        <v>5.4673048790627039E-6</v>
      </c>
      <c r="AO66">
        <v>4.9843802984920596E-6</v>
      </c>
      <c r="AP66">
        <v>4.5994961977000078E-6</v>
      </c>
      <c r="AQ66">
        <v>4.3708976189594567E-6</v>
      </c>
      <c r="AR66">
        <v>4.3547511553271743E-6</v>
      </c>
      <c r="AS66">
        <v>4.0801609836857527E-6</v>
      </c>
      <c r="AT66">
        <v>4.060692587979178E-6</v>
      </c>
      <c r="AU66">
        <v>3.9655937214859057E-6</v>
      </c>
      <c r="AV66">
        <v>3.9121103852887028E-6</v>
      </c>
      <c r="AW66">
        <v>4.0353486139724423E-6</v>
      </c>
      <c r="AX66">
        <v>3.8315770166086452E-6</v>
      </c>
      <c r="AY66">
        <v>3.7739925414330686E-6</v>
      </c>
      <c r="AZ66">
        <v>3.6805170446582159E-6</v>
      </c>
      <c r="BA66">
        <v>3.5352195348976918E-6</v>
      </c>
      <c r="BB66">
        <v>3.5595797573265798E-6</v>
      </c>
      <c r="BC66">
        <v>3.4460375972710112E-6</v>
      </c>
      <c r="BD66">
        <v>3.3497310880186377E-6</v>
      </c>
      <c r="BE66">
        <v>3.327288530766644E-6</v>
      </c>
      <c r="BF66">
        <v>3.327736802345704E-6</v>
      </c>
      <c r="BG66">
        <v>3.3862552551523453E-6</v>
      </c>
      <c r="BH66">
        <v>2.4689636725164156E-6</v>
      </c>
      <c r="BI66">
        <v>2.3721426347720468E-6</v>
      </c>
      <c r="BJ66">
        <v>2.2603070865131197E-6</v>
      </c>
      <c r="BK66">
        <v>2.1776187310247766E-6</v>
      </c>
      <c r="BL66">
        <v>2.0891547735999869E-6</v>
      </c>
      <c r="BM66">
        <v>2.0006435236611304E-6</v>
      </c>
      <c r="BN66">
        <v>1.9416351468879865E-6</v>
      </c>
      <c r="BO66">
        <v>3.2199547376883169E-6</v>
      </c>
      <c r="BP66">
        <v>3.1317221057510866E-6</v>
      </c>
      <c r="BQ66">
        <v>3.0458399991293475E-6</v>
      </c>
      <c r="BR66">
        <v>2.9622511000553829E-6</v>
      </c>
      <c r="BS66">
        <v>2.8808988506719949E-6</v>
      </c>
      <c r="BT66">
        <v>2.8017275482478158E-6</v>
      </c>
      <c r="BU66">
        <v>2.7255515924944609E-6</v>
      </c>
      <c r="BV66">
        <v>2.6521914447569934E-6</v>
      </c>
      <c r="BW66">
        <v>2.5814939709267037E-6</v>
      </c>
      <c r="BX66">
        <v>2.5133299857331548E-6</v>
      </c>
      <c r="BY66">
        <v>2.4476198551920641E-6</v>
      </c>
      <c r="BZ66">
        <v>2.3835375972999505E-6</v>
      </c>
      <c r="CA66">
        <v>2.3210459447045426E-6</v>
      </c>
      <c r="CB66">
        <v>2.2601083809977625E-6</v>
      </c>
      <c r="CC66">
        <v>2.2006891290322379E-6</v>
      </c>
      <c r="CD66">
        <v>2.1427531392932924E-6</v>
      </c>
      <c r="CE66">
        <v>2.0862660783321532E-6</v>
      </c>
      <c r="CF66">
        <v>2.0311943172657631E-6</v>
      </c>
      <c r="CG66">
        <v>1.9775049203482438E-6</v>
      </c>
      <c r="CH66">
        <v>1.925165633618733E-6</v>
      </c>
      <c r="CI66">
        <v>1.8741448736300248E-6</v>
      </c>
    </row>
    <row r="67" spans="1:87" x14ac:dyDescent="0.25">
      <c r="A67">
        <v>83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2.2304812804778985E-6</v>
      </c>
      <c r="J67">
        <v>4.0742500826211522E-6</v>
      </c>
      <c r="K67">
        <v>5.529271334328084E-6</v>
      </c>
      <c r="L67">
        <v>7.0069542627649448E-6</v>
      </c>
      <c r="M67">
        <v>8.6996853421511728E-6</v>
      </c>
      <c r="N67">
        <v>7.347043290224796E-6</v>
      </c>
      <c r="O67">
        <v>6.6062668643560789E-6</v>
      </c>
      <c r="P67">
        <v>5.8964940646199187E-6</v>
      </c>
      <c r="Q67">
        <v>7.1749270721761334E-6</v>
      </c>
      <c r="R67">
        <v>6.2155488618615826E-6</v>
      </c>
      <c r="S67">
        <v>5.6958347036736359E-6</v>
      </c>
      <c r="T67">
        <v>5.3460683649796956E-6</v>
      </c>
      <c r="U67">
        <v>1.0338519865528326E-5</v>
      </c>
      <c r="V67">
        <v>9.8808549239900644E-6</v>
      </c>
      <c r="W67">
        <v>9.5577514871300959E-6</v>
      </c>
      <c r="X67">
        <v>9.2638502386921052E-6</v>
      </c>
      <c r="Y67">
        <v>9.0302761878701763E-6</v>
      </c>
      <c r="Z67">
        <v>8.5378901666019898E-6</v>
      </c>
      <c r="AA67">
        <v>8.3651889284763625E-6</v>
      </c>
      <c r="AB67">
        <v>8.0062276035672537E-6</v>
      </c>
      <c r="AC67">
        <v>7.6365394484451586E-6</v>
      </c>
      <c r="AD67">
        <v>7.5038983295531138E-6</v>
      </c>
      <c r="AE67">
        <v>7.0762479010896577E-6</v>
      </c>
      <c r="AF67">
        <v>6.6884032138693344E-6</v>
      </c>
      <c r="AG67">
        <v>6.4211399100581314E-6</v>
      </c>
      <c r="AH67">
        <v>6.1639293124779993E-6</v>
      </c>
      <c r="AI67">
        <v>5.8115718347937492E-6</v>
      </c>
      <c r="AJ67">
        <v>5.2696079976852213E-6</v>
      </c>
      <c r="AK67">
        <v>4.9772038949790832E-6</v>
      </c>
      <c r="AL67">
        <v>4.7847148519415321E-6</v>
      </c>
      <c r="AM67">
        <v>4.7053332722956603E-6</v>
      </c>
      <c r="AN67">
        <v>4.7837537976696861E-6</v>
      </c>
      <c r="AO67">
        <v>4.5557198287746724E-6</v>
      </c>
      <c r="AP67">
        <v>4.1563888991353374E-6</v>
      </c>
      <c r="AQ67">
        <v>3.8383019363726466E-6</v>
      </c>
      <c r="AR67">
        <v>3.6499966921174641E-6</v>
      </c>
      <c r="AS67">
        <v>3.6388861006180969E-6</v>
      </c>
      <c r="AT67">
        <v>3.4118522809943032E-6</v>
      </c>
      <c r="AU67">
        <v>3.3978782361832797E-6</v>
      </c>
      <c r="AV67">
        <v>3.3203928009637555E-6</v>
      </c>
      <c r="AW67">
        <v>3.2777065991058409E-6</v>
      </c>
      <c r="AX67">
        <v>3.3829665115212927E-6</v>
      </c>
      <c r="AY67">
        <v>3.2143127588629464E-6</v>
      </c>
      <c r="AZ67">
        <v>3.1677552303987912E-6</v>
      </c>
      <c r="BA67">
        <v>3.0909739982753099E-6</v>
      </c>
      <c r="BB67">
        <v>2.9705533690577818E-6</v>
      </c>
      <c r="BC67">
        <v>2.9925600761839014E-6</v>
      </c>
      <c r="BD67">
        <v>2.8985960667610388E-6</v>
      </c>
      <c r="BE67">
        <v>2.8190869298626621E-6</v>
      </c>
      <c r="BF67">
        <v>2.8016845411136531E-6</v>
      </c>
      <c r="BG67">
        <v>2.8035156102830373E-6</v>
      </c>
      <c r="BH67">
        <v>2.8543023631985264E-6</v>
      </c>
      <c r="BI67">
        <v>2.0807945261393626E-6</v>
      </c>
      <c r="BJ67">
        <v>2.0001596409925639E-6</v>
      </c>
      <c r="BK67">
        <v>1.9068226140155877E-6</v>
      </c>
      <c r="BL67">
        <v>1.8380618117240528E-6</v>
      </c>
      <c r="BM67">
        <v>1.7643210076372592E-6</v>
      </c>
      <c r="BN67">
        <v>1.6904753681549102E-6</v>
      </c>
      <c r="BO67">
        <v>1.6414934464892736E-6</v>
      </c>
      <c r="BP67">
        <v>2.7229204731421705E-6</v>
      </c>
      <c r="BQ67">
        <v>2.6495778225122739E-6</v>
      </c>
      <c r="BR67">
        <v>2.5781459935228542E-6</v>
      </c>
      <c r="BS67">
        <v>2.5085799394402011E-6</v>
      </c>
      <c r="BT67">
        <v>2.4408351248014883E-6</v>
      </c>
      <c r="BU67">
        <v>2.3748676101514228E-6</v>
      </c>
      <c r="BV67">
        <v>2.311371069318085E-6</v>
      </c>
      <c r="BW67">
        <v>2.2501973065517245E-6</v>
      </c>
      <c r="BX67">
        <v>2.1912202034321812E-6</v>
      </c>
      <c r="BY67">
        <v>2.1343336916432042E-6</v>
      </c>
      <c r="BZ67">
        <v>2.07947355110954E-6</v>
      </c>
      <c r="CA67">
        <v>2.0259411550243194E-6</v>
      </c>
      <c r="CB67">
        <v>1.9737071213033574E-6</v>
      </c>
      <c r="CC67">
        <v>1.9227426276039823E-6</v>
      </c>
      <c r="CD67">
        <v>1.8730194036859818E-6</v>
      </c>
      <c r="CE67">
        <v>1.8245097237640981E-6</v>
      </c>
      <c r="CF67">
        <v>1.7771863988579877E-6</v>
      </c>
      <c r="CG67">
        <v>1.7310227691452618E-6</v>
      </c>
      <c r="CH67">
        <v>1.6859926963228932E-6</v>
      </c>
      <c r="CI67">
        <v>1.642070555982036E-6</v>
      </c>
    </row>
    <row r="68" spans="1:87" x14ac:dyDescent="0.25">
      <c r="A68">
        <v>84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1.9864579813534955E-6</v>
      </c>
      <c r="J68">
        <v>3.5589486062466525E-6</v>
      </c>
      <c r="K68">
        <v>4.8492064003180478E-6</v>
      </c>
      <c r="L68">
        <v>5.8219920544273541E-6</v>
      </c>
      <c r="M68">
        <v>6.8868390386576019E-6</v>
      </c>
      <c r="N68">
        <v>6.8159515233144339E-6</v>
      </c>
      <c r="O68">
        <v>5.824852563473305E-6</v>
      </c>
      <c r="P68">
        <v>5.2593247022751432E-6</v>
      </c>
      <c r="Q68">
        <v>4.7133361094601547E-6</v>
      </c>
      <c r="R68">
        <v>5.7550741545518566E-6</v>
      </c>
      <c r="S68">
        <v>5.0019231338268442E-6</v>
      </c>
      <c r="T68">
        <v>4.5974941212934806E-6</v>
      </c>
      <c r="U68">
        <v>4.3269384435946551E-6</v>
      </c>
      <c r="V68">
        <v>8.3964474738448386E-6</v>
      </c>
      <c r="W68">
        <v>8.041546832926181E-6</v>
      </c>
      <c r="X68">
        <v>7.7938549634673219E-6</v>
      </c>
      <c r="Y68">
        <v>7.5677061114557505E-6</v>
      </c>
      <c r="Z68">
        <v>7.388711525044716E-6</v>
      </c>
      <c r="AA68">
        <v>6.9965765260016236E-6</v>
      </c>
      <c r="AB68">
        <v>6.8641623597576555E-6</v>
      </c>
      <c r="AC68">
        <v>6.5777808079426582E-6</v>
      </c>
      <c r="AD68">
        <v>6.2814796824615598E-6</v>
      </c>
      <c r="AE68">
        <v>6.1790996396206506E-6</v>
      </c>
      <c r="AF68">
        <v>5.8334652723867802E-6</v>
      </c>
      <c r="AG68">
        <v>5.5189505154834832E-6</v>
      </c>
      <c r="AH68">
        <v>5.3032980192673416E-6</v>
      </c>
      <c r="AI68">
        <v>5.0953211206663952E-6</v>
      </c>
      <c r="AJ68">
        <v>4.8079779462301632E-6</v>
      </c>
      <c r="AK68">
        <v>4.3632247569706917E-6</v>
      </c>
      <c r="AL68">
        <v>4.1245059670082147E-6</v>
      </c>
      <c r="AM68">
        <v>3.9679874143187218E-6</v>
      </c>
      <c r="AN68">
        <v>3.9051048301626177E-6</v>
      </c>
      <c r="AO68">
        <v>3.9730609401056575E-6</v>
      </c>
      <c r="AP68">
        <v>3.7866043706197709E-6</v>
      </c>
      <c r="AQ68">
        <v>3.4571316856028985E-6</v>
      </c>
      <c r="AR68">
        <v>3.1948370495368511E-6</v>
      </c>
      <c r="AS68">
        <v>3.040064802777616E-6</v>
      </c>
      <c r="AT68">
        <v>3.032709297080626E-6</v>
      </c>
      <c r="AU68">
        <v>2.845432467248564E-6</v>
      </c>
      <c r="AV68">
        <v>2.8356295129721629E-6</v>
      </c>
      <c r="AW68">
        <v>2.7726479681123673E-6</v>
      </c>
      <c r="AX68">
        <v>2.7386918902897667E-6</v>
      </c>
      <c r="AY68">
        <v>2.8282620782532391E-6</v>
      </c>
      <c r="AZ68">
        <v>2.6890186191365899E-6</v>
      </c>
      <c r="BA68">
        <v>2.6514865839534695E-6</v>
      </c>
      <c r="BB68">
        <v>2.5885797431352737E-6</v>
      </c>
      <c r="BC68">
        <v>2.4890328407746924E-6</v>
      </c>
      <c r="BD68">
        <v>2.5087219130315905E-6</v>
      </c>
      <c r="BE68">
        <v>2.4311634182420712E-6</v>
      </c>
      <c r="BF68">
        <v>2.3656952580583521E-6</v>
      </c>
      <c r="BG68">
        <v>2.3523013034840942E-6</v>
      </c>
      <c r="BH68">
        <v>2.3550240376892398E-6</v>
      </c>
      <c r="BI68">
        <v>2.3988994569633036E-6</v>
      </c>
      <c r="BJ68">
        <v>1.7485613302904493E-6</v>
      </c>
      <c r="BK68">
        <v>1.681589028694942E-6</v>
      </c>
      <c r="BL68">
        <v>1.6039037986737679E-6</v>
      </c>
      <c r="BM68">
        <v>1.5468805450694256E-6</v>
      </c>
      <c r="BN68">
        <v>1.4855816383991477E-6</v>
      </c>
      <c r="BO68">
        <v>1.424142163147388E-6</v>
      </c>
      <c r="BP68">
        <v>1.3835966623345026E-6</v>
      </c>
      <c r="BQ68">
        <v>2.2957105977214511E-6</v>
      </c>
      <c r="BR68">
        <v>2.2349180440867961E-6</v>
      </c>
      <c r="BS68">
        <v>2.1756745682183527E-6</v>
      </c>
      <c r="BT68">
        <v>2.1179448805378611E-6</v>
      </c>
      <c r="BU68">
        <v>2.0616940235964684E-6</v>
      </c>
      <c r="BV68">
        <v>2.0068874463132423E-6</v>
      </c>
      <c r="BW68">
        <v>1.9541140141748931E-6</v>
      </c>
      <c r="BX68">
        <v>1.9032516710444806E-6</v>
      </c>
      <c r="BY68">
        <v>1.8541967771183318E-6</v>
      </c>
      <c r="BZ68">
        <v>1.8068624392741323E-6</v>
      </c>
      <c r="CA68">
        <v>1.7611970109475924E-6</v>
      </c>
      <c r="CB68">
        <v>1.7166112639928051E-6</v>
      </c>
      <c r="CC68">
        <v>1.6730821197172207E-6</v>
      </c>
      <c r="CD68">
        <v>1.6305869134724616E-6</v>
      </c>
      <c r="CE68">
        <v>1.5891033898597739E-6</v>
      </c>
      <c r="CF68">
        <v>1.5486096978903799E-6</v>
      </c>
      <c r="CG68">
        <v>1.509084386106356E-6</v>
      </c>
      <c r="CH68">
        <v>1.4705063976674202E-6</v>
      </c>
      <c r="CI68">
        <v>1.4328550654087438E-6</v>
      </c>
    </row>
    <row r="69" spans="1:87" x14ac:dyDescent="0.25">
      <c r="A69">
        <v>85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1.5843392198486623E-6</v>
      </c>
      <c r="J69">
        <v>2.9482393440587532E-6</v>
      </c>
      <c r="K69">
        <v>3.9433255934941895E-6</v>
      </c>
      <c r="L69">
        <v>4.7593885196638698E-6</v>
      </c>
      <c r="M69">
        <v>5.3412570569027542E-6</v>
      </c>
      <c r="N69">
        <v>5.0401966129087025E-6</v>
      </c>
      <c r="O69">
        <v>5.0516892478095059E-6</v>
      </c>
      <c r="P69">
        <v>4.3390671902893137E-6</v>
      </c>
      <c r="Q69">
        <v>3.9370404543764767E-6</v>
      </c>
      <c r="R69">
        <v>3.5444083355593341E-6</v>
      </c>
      <c r="S69">
        <v>4.3439941567021935E-6</v>
      </c>
      <c r="T69">
        <v>3.7895551733655879E-6</v>
      </c>
      <c r="U69">
        <v>3.4952198707160502E-6</v>
      </c>
      <c r="V69">
        <v>3.2998988937615356E-6</v>
      </c>
      <c r="W69">
        <v>6.4353239675070918E-6</v>
      </c>
      <c r="X69">
        <v>6.1779767654673507E-6</v>
      </c>
      <c r="Y69">
        <v>6.0015713355721074E-6</v>
      </c>
      <c r="Z69">
        <v>5.8398992206513352E-6</v>
      </c>
      <c r="AA69">
        <v>5.7126508123944931E-6</v>
      </c>
      <c r="AB69">
        <v>5.4198951606944262E-6</v>
      </c>
      <c r="AC69">
        <v>5.3260471731053745E-6</v>
      </c>
      <c r="AD69">
        <v>5.1118782304877183E-6</v>
      </c>
      <c r="AE69">
        <v>4.8891894048279923E-6</v>
      </c>
      <c r="AF69">
        <v>4.816415167077245E-6</v>
      </c>
      <c r="AG69">
        <v>4.554223358691548E-6</v>
      </c>
      <c r="AH69">
        <v>4.3143029511558377E-6</v>
      </c>
      <c r="AI69">
        <v>4.1511712048176632E-6</v>
      </c>
      <c r="AJ69">
        <v>3.993430967293701E-6</v>
      </c>
      <c r="AK69">
        <v>3.7726923105867975E-6</v>
      </c>
      <c r="AL69">
        <v>3.4280108832797663E-6</v>
      </c>
      <c r="AM69">
        <v>3.2446032588185612E-6</v>
      </c>
      <c r="AN69">
        <v>3.125083611556509E-6</v>
      </c>
      <c r="AO69">
        <v>3.079210049183774E-6</v>
      </c>
      <c r="AP69">
        <v>3.1363602302727345E-6</v>
      </c>
      <c r="AQ69">
        <v>2.993000934449925E-6</v>
      </c>
      <c r="AR69">
        <v>2.7357021116481878E-6</v>
      </c>
      <c r="AS69">
        <v>2.5311181869604417E-6</v>
      </c>
      <c r="AT69">
        <v>2.4109946135567752E-6</v>
      </c>
      <c r="AU69">
        <v>2.4075706608132168E-6</v>
      </c>
      <c r="AV69">
        <v>2.2614813297294735E-6</v>
      </c>
      <c r="AW69">
        <v>2.256145476992663E-6</v>
      </c>
      <c r="AX69">
        <v>2.2082192638703971E-6</v>
      </c>
      <c r="AY69">
        <v>2.1834063681958064E-6</v>
      </c>
      <c r="AZ69">
        <v>2.2569047611261886E-6</v>
      </c>
      <c r="BA69">
        <v>2.1482094674023713E-6</v>
      </c>
      <c r="BB69">
        <v>2.1200825738399154E-6</v>
      </c>
      <c r="BC69">
        <v>2.0715660771762683E-6</v>
      </c>
      <c r="BD69">
        <v>1.9936129794499901E-6</v>
      </c>
      <c r="BE69">
        <v>2.0109988800239588E-6</v>
      </c>
      <c r="BF69">
        <v>1.9504077849290709E-6</v>
      </c>
      <c r="BG69">
        <v>1.8995077870935039E-6</v>
      </c>
      <c r="BH69">
        <v>1.890369943073935E-6</v>
      </c>
      <c r="BI69">
        <v>1.8941344360216093E-6</v>
      </c>
      <c r="BJ69">
        <v>1.9310488250649202E-6</v>
      </c>
      <c r="BK69">
        <v>1.4064825347056055E-6</v>
      </c>
      <c r="BL69">
        <v>1.3536283833300008E-6</v>
      </c>
      <c r="BM69">
        <v>1.2921364441210469E-6</v>
      </c>
      <c r="BN69">
        <v>1.247321323597604E-6</v>
      </c>
      <c r="BO69">
        <v>1.1989335111765553E-6</v>
      </c>
      <c r="BP69">
        <v>1.1503734253125637E-6</v>
      </c>
      <c r="BQ69">
        <v>1.1186241900552471E-6</v>
      </c>
      <c r="BR69">
        <v>1.8564876733210079E-6</v>
      </c>
      <c r="BS69">
        <v>1.8087090799614452E-6</v>
      </c>
      <c r="BT69">
        <v>1.7621028532790574E-6</v>
      </c>
      <c r="BU69">
        <v>1.7166438149880113E-6</v>
      </c>
      <c r="BV69">
        <v>1.6723069438846687E-6</v>
      </c>
      <c r="BW69">
        <v>1.6290674373595309E-6</v>
      </c>
      <c r="BX69">
        <v>1.587406822634942E-6</v>
      </c>
      <c r="BY69">
        <v>1.547230055606179E-6</v>
      </c>
      <c r="BZ69">
        <v>1.5084567474375547E-6</v>
      </c>
      <c r="CA69">
        <v>1.471019862740021E-6</v>
      </c>
      <c r="CB69">
        <v>1.4348808437813048E-6</v>
      </c>
      <c r="CC69">
        <v>1.3995626847476733E-6</v>
      </c>
      <c r="CD69">
        <v>1.3650488929071994E-6</v>
      </c>
      <c r="CE69">
        <v>1.3313232385958037E-6</v>
      </c>
      <c r="CF69">
        <v>1.2983697532928682E-6</v>
      </c>
      <c r="CG69">
        <v>1.2661727276177544E-6</v>
      </c>
      <c r="CH69">
        <v>1.2347167092524647E-6</v>
      </c>
      <c r="CI69">
        <v>1.2039865007955028E-6</v>
      </c>
    </row>
    <row r="70" spans="1:87" x14ac:dyDescent="0.25">
      <c r="A70">
        <v>86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1.3097840492378549E-6</v>
      </c>
      <c r="J70">
        <v>2.3514799248299312E-6</v>
      </c>
      <c r="K70">
        <v>3.2665529960134555E-6</v>
      </c>
      <c r="L70">
        <v>3.8682084444646351E-6</v>
      </c>
      <c r="M70">
        <v>4.3642681058702168E-6</v>
      </c>
      <c r="N70">
        <v>3.908940655640172E-6</v>
      </c>
      <c r="O70">
        <v>3.7348386005951775E-6</v>
      </c>
      <c r="P70">
        <v>3.7614225643667214E-6</v>
      </c>
      <c r="Q70">
        <v>3.2464705354513552E-6</v>
      </c>
      <c r="R70">
        <v>2.9587700779051353E-6</v>
      </c>
      <c r="S70">
        <v>2.6746847376633644E-6</v>
      </c>
      <c r="T70">
        <v>3.289139564901758E-6</v>
      </c>
      <c r="U70">
        <v>2.8789749884080287E-6</v>
      </c>
      <c r="V70">
        <v>2.6636721251679289E-6</v>
      </c>
      <c r="W70">
        <v>2.5219768921592801E-6</v>
      </c>
      <c r="X70">
        <v>4.9405843372846158E-6</v>
      </c>
      <c r="Y70">
        <v>4.7532080977670643E-6</v>
      </c>
      <c r="Z70">
        <v>4.6271890292056065E-6</v>
      </c>
      <c r="AA70">
        <v>4.5112873764118319E-6</v>
      </c>
      <c r="AB70">
        <v>4.4206410103767297E-6</v>
      </c>
      <c r="AC70">
        <v>4.2014716302582706E-6</v>
      </c>
      <c r="AD70">
        <v>4.134911180510613E-6</v>
      </c>
      <c r="AE70">
        <v>3.9743671751838049E-6</v>
      </c>
      <c r="AF70">
        <v>3.8066554298753627E-6</v>
      </c>
      <c r="AG70">
        <v>3.7549582333008789E-6</v>
      </c>
      <c r="AH70">
        <v>3.5557616535493725E-6</v>
      </c>
      <c r="AI70">
        <v>3.3725119897847863E-6</v>
      </c>
      <c r="AJ70">
        <v>3.2489513101431171E-6</v>
      </c>
      <c r="AK70">
        <v>3.1291797581043952E-6</v>
      </c>
      <c r="AL70">
        <v>2.9594780407264834E-6</v>
      </c>
      <c r="AM70">
        <v>2.6922522980219373E-6</v>
      </c>
      <c r="AN70">
        <v>2.5512599904675854E-6</v>
      </c>
      <c r="AO70">
        <v>2.4599429333594225E-6</v>
      </c>
      <c r="AP70">
        <v>2.4265344537873069E-6</v>
      </c>
      <c r="AQ70">
        <v>2.4742159425697702E-6</v>
      </c>
      <c r="AR70">
        <v>2.3639707508825593E-6</v>
      </c>
      <c r="AS70">
        <v>2.163074658865643E-6</v>
      </c>
      <c r="AT70">
        <v>2.0035357595890536E-6</v>
      </c>
      <c r="AU70">
        <v>1.9103182668352458E-6</v>
      </c>
      <c r="AV70">
        <v>1.9094124226385178E-6</v>
      </c>
      <c r="AW70">
        <v>1.7954917370656126E-6</v>
      </c>
      <c r="AX70">
        <v>1.7931033536108942E-6</v>
      </c>
      <c r="AY70">
        <v>1.7566608140458607E-6</v>
      </c>
      <c r="AZ70">
        <v>1.7386068172967207E-6</v>
      </c>
      <c r="BA70">
        <v>1.7987131593013661E-6</v>
      </c>
      <c r="BB70">
        <v>1.7139169438701345E-6</v>
      </c>
      <c r="BC70">
        <v>1.6928873119454556E-6</v>
      </c>
      <c r="BD70">
        <v>1.6555033734512832E-6</v>
      </c>
      <c r="BE70">
        <v>1.5945105990275779E-6</v>
      </c>
      <c r="BF70">
        <v>1.6096487970218474E-6</v>
      </c>
      <c r="BG70">
        <v>1.5623571105576851E-6</v>
      </c>
      <c r="BH70">
        <v>1.5228241200087773E-6</v>
      </c>
      <c r="BI70">
        <v>1.5167357356983077E-6</v>
      </c>
      <c r="BJ70">
        <v>1.5209642530340848E-6</v>
      </c>
      <c r="BK70">
        <v>1.5518531341243666E-6</v>
      </c>
      <c r="BL70">
        <v>1.1294838221332344E-6</v>
      </c>
      <c r="BM70">
        <v>1.0878182894784971E-6</v>
      </c>
      <c r="BN70">
        <v>1.0392017895566681E-6</v>
      </c>
      <c r="BO70">
        <v>1.0040233535254606E-6</v>
      </c>
      <c r="BP70">
        <v>9.6587472912189996E-7</v>
      </c>
      <c r="BQ70">
        <v>9.2754374373405673E-7</v>
      </c>
      <c r="BR70">
        <v>9.0271768092322444E-7</v>
      </c>
      <c r="BS70">
        <v>1.4984954159262546E-6</v>
      </c>
      <c r="BT70">
        <v>1.4609986666246143E-6</v>
      </c>
      <c r="BU70">
        <v>1.424388018463993E-6</v>
      </c>
      <c r="BV70">
        <v>1.3886455671616452E-6</v>
      </c>
      <c r="BW70">
        <v>1.3537534598482907E-6</v>
      </c>
      <c r="BX70">
        <v>1.3196939453324013E-6</v>
      </c>
      <c r="BY70">
        <v>1.2868596831461662E-6</v>
      </c>
      <c r="BZ70">
        <v>1.2551766527874044E-6</v>
      </c>
      <c r="CA70">
        <v>1.2245824902346659E-6</v>
      </c>
      <c r="CB70">
        <v>1.1950254737099425E-6</v>
      </c>
      <c r="CC70">
        <v>1.1664768584958682E-6</v>
      </c>
      <c r="CD70">
        <v>1.1385511012804001E-6</v>
      </c>
      <c r="CE70">
        <v>1.1112364715960439E-6</v>
      </c>
      <c r="CF70">
        <v>1.0845214019062219E-6</v>
      </c>
      <c r="CG70">
        <v>1.0583944872914049E-6</v>
      </c>
      <c r="CH70">
        <v>1.0328444850473862E-6</v>
      </c>
      <c r="CI70">
        <v>1.0078603142002783E-6</v>
      </c>
    </row>
    <row r="71" spans="1:87" x14ac:dyDescent="0.25">
      <c r="A71">
        <v>87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1.1330120238366383E-6</v>
      </c>
      <c r="J71">
        <v>1.9433338920177705E-6</v>
      </c>
      <c r="K71">
        <v>2.6040288519525425E-6</v>
      </c>
      <c r="L71">
        <v>3.2023427954601372E-6</v>
      </c>
      <c r="M71">
        <v>3.5430142386000699E-6</v>
      </c>
      <c r="N71">
        <v>3.190238407293444E-6</v>
      </c>
      <c r="O71">
        <v>2.8942481171540767E-6</v>
      </c>
      <c r="P71">
        <v>2.7781278046935478E-6</v>
      </c>
      <c r="Q71">
        <v>2.8108183855579943E-6</v>
      </c>
      <c r="R71">
        <v>2.4366528485610953E-6</v>
      </c>
      <c r="S71">
        <v>2.229654212974519E-6</v>
      </c>
      <c r="T71">
        <v>2.0230914881308172E-6</v>
      </c>
      <c r="U71">
        <v>2.4954342348337224E-6</v>
      </c>
      <c r="V71">
        <v>2.1908786903641319E-6</v>
      </c>
      <c r="W71">
        <v>2.0327708643796546E-6</v>
      </c>
      <c r="X71">
        <v>1.9295939736411232E-6</v>
      </c>
      <c r="Y71">
        <v>3.7958168974803718E-6</v>
      </c>
      <c r="Z71">
        <v>3.6589768972334956E-6</v>
      </c>
      <c r="AA71">
        <v>3.5687788803424851E-6</v>
      </c>
      <c r="AB71">
        <v>3.4855511524205302E-6</v>
      </c>
      <c r="AC71">
        <v>3.420923615559151E-6</v>
      </c>
      <c r="AD71">
        <v>3.2565606689149852E-6</v>
      </c>
      <c r="AE71">
        <v>3.209383222772636E-6</v>
      </c>
      <c r="AF71">
        <v>3.0888756008898028E-6</v>
      </c>
      <c r="AG71">
        <v>2.9624316486795672E-6</v>
      </c>
      <c r="AH71">
        <v>2.9257828308152559E-6</v>
      </c>
      <c r="AI71">
        <v>2.7743558471307706E-6</v>
      </c>
      <c r="AJ71">
        <v>2.6343394398540878E-6</v>
      </c>
      <c r="AK71">
        <v>2.5407164936522074E-6</v>
      </c>
      <c r="AL71">
        <v>2.449754456238578E-6</v>
      </c>
      <c r="AM71">
        <v>2.3192989224517439E-6</v>
      </c>
      <c r="AN71">
        <v>2.1122068683567205E-6</v>
      </c>
      <c r="AO71">
        <v>2.003846703349664E-6</v>
      </c>
      <c r="AP71">
        <v>1.9340965538761661E-6</v>
      </c>
      <c r="AQ71">
        <v>1.9098369324428848E-6</v>
      </c>
      <c r="AR71">
        <v>1.9493352992706668E-6</v>
      </c>
      <c r="AS71">
        <v>1.8646036357986098E-6</v>
      </c>
      <c r="AT71">
        <v>1.7078859686825693E-6</v>
      </c>
      <c r="AU71">
        <v>1.58358567521394E-6</v>
      </c>
      <c r="AV71">
        <v>1.5113101643704703E-6</v>
      </c>
      <c r="AW71">
        <v>1.5119536103914787E-6</v>
      </c>
      <c r="AX71">
        <v>1.4232091404462573E-6</v>
      </c>
      <c r="AY71">
        <v>1.4227113605408897E-6</v>
      </c>
      <c r="AZ71">
        <v>1.3950429444669859E-6</v>
      </c>
      <c r="BA71">
        <v>1.381981932372041E-6</v>
      </c>
      <c r="BB71">
        <v>1.4309590301435699E-6</v>
      </c>
      <c r="BC71">
        <v>1.3648912756496064E-6</v>
      </c>
      <c r="BD71">
        <v>1.3492192980456022E-6</v>
      </c>
      <c r="BE71">
        <v>1.3204594573721624E-6</v>
      </c>
      <c r="BF71">
        <v>1.2728063683259501E-6</v>
      </c>
      <c r="BG71">
        <v>1.2858331588378226E-6</v>
      </c>
      <c r="BH71">
        <v>1.248979052083501E-6</v>
      </c>
      <c r="BI71">
        <v>1.2183256668477715E-6</v>
      </c>
      <c r="BJ71">
        <v>1.2144037662762218E-6</v>
      </c>
      <c r="BK71">
        <v>1.218717086120248E-6</v>
      </c>
      <c r="BL71">
        <v>1.2444263403513049E-6</v>
      </c>
      <c r="BM71">
        <v>9.0510833307474311E-7</v>
      </c>
      <c r="BN71">
        <v>8.7231852599064819E-7</v>
      </c>
      <c r="BO71">
        <v>8.3394868944391915E-7</v>
      </c>
      <c r="BP71">
        <v>8.0638392279976675E-7</v>
      </c>
      <c r="BQ71">
        <v>7.7636222742858975E-7</v>
      </c>
      <c r="BR71">
        <v>7.4616162029930857E-7</v>
      </c>
      <c r="BS71">
        <v>7.2678796746146487E-7</v>
      </c>
      <c r="BT71">
        <v>1.2067088130973909E-6</v>
      </c>
      <c r="BU71">
        <v>1.1773400636130739E-6</v>
      </c>
      <c r="BV71">
        <v>1.148639677413521E-6</v>
      </c>
      <c r="BW71">
        <v>1.1205949835051112E-6</v>
      </c>
      <c r="BX71">
        <v>1.0931933011755064E-6</v>
      </c>
      <c r="BY71">
        <v>1.0664219806161817E-6</v>
      </c>
      <c r="BZ71">
        <v>1.0406002166934764E-6</v>
      </c>
      <c r="CA71">
        <v>1.0156703941959992E-6</v>
      </c>
      <c r="CB71">
        <v>9.9158415843206503E-7</v>
      </c>
      <c r="CC71">
        <v>9.6830162620109396E-7</v>
      </c>
      <c r="CD71">
        <v>9.4580141749083745E-7</v>
      </c>
      <c r="CE71">
        <v>9.2377256894899842E-7</v>
      </c>
      <c r="CF71">
        <v>9.0220678934370689E-7</v>
      </c>
      <c r="CG71">
        <v>8.8109588454610736E-7</v>
      </c>
      <c r="CH71">
        <v>8.6043175806665372E-7</v>
      </c>
      <c r="CI71">
        <v>8.402064115070284E-7</v>
      </c>
    </row>
    <row r="72" spans="1:87" x14ac:dyDescent="0.25">
      <c r="A72">
        <v>88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9.1616105654721133E-7</v>
      </c>
      <c r="J72">
        <v>1.6781737900317848E-6</v>
      </c>
      <c r="K72">
        <v>2.1501805542503674E-6</v>
      </c>
      <c r="L72">
        <v>2.5502198037373525E-6</v>
      </c>
      <c r="M72">
        <v>2.9298323523433388E-6</v>
      </c>
      <c r="N72">
        <v>2.5857546387355031E-6</v>
      </c>
      <c r="O72">
        <v>2.3582885035700352E-6</v>
      </c>
      <c r="P72">
        <v>2.1501188992394893E-6</v>
      </c>
      <c r="Q72">
        <v>2.0729981231136489E-6</v>
      </c>
      <c r="R72">
        <v>2.1061492779239037E-6</v>
      </c>
      <c r="S72">
        <v>1.8330370778865923E-6</v>
      </c>
      <c r="T72">
        <v>1.6834170939968338E-6</v>
      </c>
      <c r="U72">
        <v>1.5326064951098342E-6</v>
      </c>
      <c r="V72">
        <v>1.8956262770316954E-6</v>
      </c>
      <c r="W72">
        <v>1.6688434833203363E-6</v>
      </c>
      <c r="X72">
        <v>1.5523766662872649E-6</v>
      </c>
      <c r="Y72">
        <v>1.4770239831260659E-6</v>
      </c>
      <c r="Z72">
        <v>2.9166180811981663E-6</v>
      </c>
      <c r="AA72">
        <v>2.8164592723401575E-6</v>
      </c>
      <c r="AB72">
        <v>2.7518242499183203E-6</v>
      </c>
      <c r="AC72">
        <v>2.6920048740236398E-6</v>
      </c>
      <c r="AD72">
        <v>2.645926903090969E-6</v>
      </c>
      <c r="AE72">
        <v>2.5225377283969358E-6</v>
      </c>
      <c r="AF72">
        <v>2.4891525933916E-6</v>
      </c>
      <c r="AG72">
        <v>2.3986362688622029E-6</v>
      </c>
      <c r="AH72">
        <v>2.3032636387698827E-6</v>
      </c>
      <c r="AI72">
        <v>2.2773651354699468E-6</v>
      </c>
      <c r="AJ72">
        <v>2.1622504234974306E-6</v>
      </c>
      <c r="AK72">
        <v>2.0552890589147129E-6</v>
      </c>
      <c r="AL72">
        <v>1.9843646379142649E-6</v>
      </c>
      <c r="AM72">
        <v>1.9153056153442738E-6</v>
      </c>
      <c r="AN72">
        <v>1.8150792413309921E-6</v>
      </c>
      <c r="AO72">
        <v>1.6547302333487178E-6</v>
      </c>
      <c r="AP72">
        <v>1.5715103648157279E-6</v>
      </c>
      <c r="AQ72">
        <v>1.5182748167651685E-6</v>
      </c>
      <c r="AR72">
        <v>1.5007251237780981E-6</v>
      </c>
      <c r="AS72">
        <v>1.5332321489644518E-6</v>
      </c>
      <c r="AT72">
        <v>1.4681760094510769E-6</v>
      </c>
      <c r="AU72">
        <v>1.3460817444974575E-6</v>
      </c>
      <c r="AV72">
        <v>1.2493636705978678E-6</v>
      </c>
      <c r="AW72">
        <v>1.1933975738648978E-6</v>
      </c>
      <c r="AX72">
        <v>1.1949304043213609E-6</v>
      </c>
      <c r="AY72">
        <v>1.1258967460581985E-6</v>
      </c>
      <c r="AZ72">
        <v>1.1265571418240328E-6</v>
      </c>
      <c r="BA72">
        <v>1.1055917137687662E-6</v>
      </c>
      <c r="BB72">
        <v>1.0962080822210765E-6</v>
      </c>
      <c r="BC72">
        <v>1.1359684507081593E-6</v>
      </c>
      <c r="BD72">
        <v>1.0845773913100452E-6</v>
      </c>
      <c r="BE72">
        <v>1.072943483085102E-6</v>
      </c>
      <c r="BF72">
        <v>1.0508623893719646E-6</v>
      </c>
      <c r="BG72">
        <v>1.0136992445016436E-6</v>
      </c>
      <c r="BH72">
        <v>1.0247952921962634E-6</v>
      </c>
      <c r="BI72">
        <v>9.9613015860810571E-7</v>
      </c>
      <c r="BJ72">
        <v>9.7241012913965498E-7</v>
      </c>
      <c r="BK72">
        <v>9.7000755150608164E-7</v>
      </c>
      <c r="BL72">
        <v>9.741648985612945E-7</v>
      </c>
      <c r="BM72">
        <v>9.9545174631770037E-7</v>
      </c>
      <c r="BN72">
        <v>7.2354732134812044E-7</v>
      </c>
      <c r="BO72">
        <v>6.9779480715861213E-7</v>
      </c>
      <c r="BP72">
        <v>6.6757475344324977E-7</v>
      </c>
      <c r="BQ72">
        <v>6.4602133926421281E-7</v>
      </c>
      <c r="BR72">
        <v>6.2244558639884563E-7</v>
      </c>
      <c r="BS72">
        <v>5.9870239638641737E-7</v>
      </c>
      <c r="BT72">
        <v>5.8361882225600607E-7</v>
      </c>
      <c r="BU72">
        <v>9.6919588397193766E-7</v>
      </c>
      <c r="BV72">
        <v>9.4624648799668737E-7</v>
      </c>
      <c r="BW72">
        <v>9.2379997630468471E-7</v>
      </c>
      <c r="BX72">
        <v>9.0184743483741065E-7</v>
      </c>
      <c r="BY72">
        <v>8.8037990700576939E-7</v>
      </c>
      <c r="BZ72">
        <v>8.5938842622753616E-7</v>
      </c>
      <c r="CA72">
        <v>8.3913161102153533E-7</v>
      </c>
      <c r="CB72">
        <v>8.1956465955311874E-7</v>
      </c>
      <c r="CC72">
        <v>8.0065011534852759E-7</v>
      </c>
      <c r="CD72">
        <v>7.8235725461777434E-7</v>
      </c>
      <c r="CE72">
        <v>7.6467022006377304E-7</v>
      </c>
      <c r="CF72">
        <v>7.4733880821277244E-7</v>
      </c>
      <c r="CG72">
        <v>7.3035720283356756E-7</v>
      </c>
      <c r="CH72">
        <v>7.1371964213859305E-7</v>
      </c>
      <c r="CI72">
        <v>6.9742041971801749E-7</v>
      </c>
    </row>
    <row r="73" spans="1:87" x14ac:dyDescent="0.25">
      <c r="A73">
        <v>89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7.9797260453483583E-7</v>
      </c>
      <c r="J73">
        <v>1.3541032771238121E-6</v>
      </c>
      <c r="K73">
        <v>1.8528223272316816E-6</v>
      </c>
      <c r="L73">
        <v>2.1028474208301258E-6</v>
      </c>
      <c r="M73">
        <v>2.3296520313895077E-6</v>
      </c>
      <c r="N73">
        <v>2.1348022326530115E-6</v>
      </c>
      <c r="O73">
        <v>1.9075223861481982E-6</v>
      </c>
      <c r="P73">
        <v>1.7483615961999183E-6</v>
      </c>
      <c r="Q73">
        <v>1.6015978123451951E-6</v>
      </c>
      <c r="R73">
        <v>1.5503361303044601E-6</v>
      </c>
      <c r="S73">
        <v>1.5810765697491719E-6</v>
      </c>
      <c r="T73">
        <v>1.3809910107044718E-6</v>
      </c>
      <c r="U73">
        <v>1.2724354829741614E-6</v>
      </c>
      <c r="V73">
        <v>1.1619705470816517E-6</v>
      </c>
      <c r="W73">
        <v>1.4407635434523571E-6</v>
      </c>
      <c r="X73">
        <v>1.2715512419744117E-6</v>
      </c>
      <c r="Y73">
        <v>1.1855607062404344E-6</v>
      </c>
      <c r="Z73">
        <v>1.1304071205362672E-6</v>
      </c>
      <c r="AA73">
        <v>2.2399865434058839E-6</v>
      </c>
      <c r="AB73">
        <v>2.1665654639302331E-6</v>
      </c>
      <c r="AC73">
        <v>2.1202294260942111E-6</v>
      </c>
      <c r="AD73">
        <v>2.0772282779813476E-6</v>
      </c>
      <c r="AE73">
        <v>2.0444030412285055E-6</v>
      </c>
      <c r="AF73">
        <v>1.9517390074064839E-6</v>
      </c>
      <c r="AG73">
        <v>1.9281765424440937E-6</v>
      </c>
      <c r="AH73">
        <v>1.8601853545720001E-6</v>
      </c>
      <c r="AI73">
        <v>1.7882612945089102E-6</v>
      </c>
      <c r="AJ73">
        <v>1.7700397296783957E-6</v>
      </c>
      <c r="AK73">
        <v>1.6825770500046985E-6</v>
      </c>
      <c r="AL73">
        <v>1.6009279709556429E-6</v>
      </c>
      <c r="AM73">
        <v>1.5472393769180938E-6</v>
      </c>
      <c r="AN73">
        <v>1.494854916108758E-6</v>
      </c>
      <c r="AO73">
        <v>1.4179366786864218E-6</v>
      </c>
      <c r="AP73">
        <v>1.2939463125258993E-6</v>
      </c>
      <c r="AQ73">
        <v>1.2301108290839669E-6</v>
      </c>
      <c r="AR73">
        <v>1.18953083717275E-6</v>
      </c>
      <c r="AS73">
        <v>1.1768948207678527E-6</v>
      </c>
      <c r="AT73">
        <v>1.2034852187694536E-6</v>
      </c>
      <c r="AU73">
        <v>1.1536086320423938E-6</v>
      </c>
      <c r="AV73">
        <v>1.058651671567488E-6</v>
      </c>
      <c r="AW73">
        <v>9.8352443574889974E-7</v>
      </c>
      <c r="AX73">
        <v>9.4026112848392892E-7</v>
      </c>
      <c r="AY73">
        <v>9.422413586854296E-7</v>
      </c>
      <c r="AZ73">
        <v>8.8863805950448631E-7</v>
      </c>
      <c r="BA73">
        <v>8.8995582046491064E-7</v>
      </c>
      <c r="BB73">
        <v>8.7410789854262019E-7</v>
      </c>
      <c r="BC73">
        <v>8.6742213578582919E-7</v>
      </c>
      <c r="BD73">
        <v>8.9957599918438584E-7</v>
      </c>
      <c r="BE73">
        <v>8.5968173730812839E-7</v>
      </c>
      <c r="BF73">
        <v>8.5108467905301166E-7</v>
      </c>
      <c r="BG73">
        <v>8.3417184232490863E-7</v>
      </c>
      <c r="BH73">
        <v>8.0525264449812769E-7</v>
      </c>
      <c r="BI73">
        <v>8.1461839997280309E-7</v>
      </c>
      <c r="BJ73">
        <v>7.9237335618639399E-7</v>
      </c>
      <c r="BK73">
        <v>7.740623299026186E-7</v>
      </c>
      <c r="BL73">
        <v>7.7270738568378305E-7</v>
      </c>
      <c r="BM73">
        <v>7.7656528739942207E-7</v>
      </c>
      <c r="BN73">
        <v>7.9409966967943542E-7</v>
      </c>
      <c r="BO73">
        <v>5.7683283207586875E-7</v>
      </c>
      <c r="BP73">
        <v>5.5665496811754892E-7</v>
      </c>
      <c r="BQ73">
        <v>5.3291071662563953E-7</v>
      </c>
      <c r="BR73">
        <v>5.1609869727461979E-7</v>
      </c>
      <c r="BS73">
        <v>4.9763024075494672E-7</v>
      </c>
      <c r="BT73">
        <v>4.79010117574683E-7</v>
      </c>
      <c r="BU73">
        <v>4.6729773343996473E-7</v>
      </c>
      <c r="BV73">
        <v>7.7617580900989832E-7</v>
      </c>
      <c r="BW73">
        <v>7.5828981023236813E-7</v>
      </c>
      <c r="BX73">
        <v>7.4078109102860037E-7</v>
      </c>
      <c r="BY73">
        <v>7.2364342623852059E-7</v>
      </c>
      <c r="BZ73">
        <v>7.0687053302012455E-7</v>
      </c>
      <c r="CA73">
        <v>6.9045609671423213E-7</v>
      </c>
      <c r="CB73">
        <v>6.7460892187712446E-7</v>
      </c>
      <c r="CC73">
        <v>6.5929421916118431E-7</v>
      </c>
      <c r="CD73">
        <v>6.4448301387212157E-7</v>
      </c>
      <c r="CE73">
        <v>6.3015167130901259E-7</v>
      </c>
      <c r="CF73">
        <v>6.1628847008033232E-7</v>
      </c>
      <c r="CG73">
        <v>6.02692644912486E-7</v>
      </c>
      <c r="CH73">
        <v>5.8936015283662217E-7</v>
      </c>
      <c r="CI73">
        <v>5.7628697821950475E-7</v>
      </c>
    </row>
    <row r="74" spans="1:87" x14ac:dyDescent="0.25">
      <c r="A74">
        <v>90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6.1047957066875276E-7</v>
      </c>
      <c r="J74">
        <v>1.0523573140266833E-6</v>
      </c>
      <c r="K74">
        <v>1.3365191510553631E-6</v>
      </c>
      <c r="L74">
        <v>1.6236333038074539E-6</v>
      </c>
      <c r="M74">
        <v>1.7259870529977084E-6</v>
      </c>
      <c r="N74">
        <v>1.527014963345029E-6</v>
      </c>
      <c r="O74">
        <v>1.4184358243987628E-6</v>
      </c>
      <c r="P74">
        <v>1.2747903631064396E-6</v>
      </c>
      <c r="Q74">
        <v>1.1757547264346432E-6</v>
      </c>
      <c r="R74">
        <v>1.0831715936013617E-6</v>
      </c>
      <c r="S74">
        <v>1.0533520942424729E-6</v>
      </c>
      <c r="T74">
        <v>1.0790522173149469E-6</v>
      </c>
      <c r="U74">
        <v>9.4664908676322946E-7</v>
      </c>
      <c r="V74">
        <v>8.7578489200654469E-7</v>
      </c>
      <c r="W74">
        <v>8.0282326494434165E-7</v>
      </c>
      <c r="X74">
        <v>9.9844174495265633E-7</v>
      </c>
      <c r="Y74">
        <v>8.8402509994767414E-7</v>
      </c>
      <c r="Z74">
        <v>8.2678501494378775E-7</v>
      </c>
      <c r="AA74">
        <v>7.9055587312175804E-7</v>
      </c>
      <c r="AB74">
        <v>1.575712243045012E-6</v>
      </c>
      <c r="AC74">
        <v>1.527335344267348E-6</v>
      </c>
      <c r="AD74">
        <v>1.4979821246003114E-6</v>
      </c>
      <c r="AE74">
        <v>1.4706605574114515E-6</v>
      </c>
      <c r="AF74">
        <v>1.4501018583540918E-6</v>
      </c>
      <c r="AG74">
        <v>1.3871435765634183E-6</v>
      </c>
      <c r="AH74">
        <v>1.3727231759214839E-6</v>
      </c>
      <c r="AI74">
        <v>1.3265461481217506E-6</v>
      </c>
      <c r="AJ74">
        <v>1.2774563215132629E-6</v>
      </c>
      <c r="AK74">
        <v>1.2664761247385584E-6</v>
      </c>
      <c r="AL74">
        <v>1.2062057596415553E-6</v>
      </c>
      <c r="AM74">
        <v>1.1494574223390638E-6</v>
      </c>
      <c r="AN74">
        <v>1.1127060427102567E-6</v>
      </c>
      <c r="AO74">
        <v>1.0767336828734976E-6</v>
      </c>
      <c r="AP74">
        <v>1.022843338985208E-6</v>
      </c>
      <c r="AQ74">
        <v>9.3492717933612359E-7</v>
      </c>
      <c r="AR74">
        <v>8.9031445417719537E-7</v>
      </c>
      <c r="AS74">
        <v>8.6225235261558664E-7</v>
      </c>
      <c r="AT74">
        <v>8.5445347693860551E-7</v>
      </c>
      <c r="AU74">
        <v>8.7509793159668125E-7</v>
      </c>
      <c r="AV74">
        <v>8.4033543551236814E-7</v>
      </c>
      <c r="AW74">
        <v>7.7237937760943412E-7</v>
      </c>
      <c r="AX74">
        <v>7.1875000298690075E-7</v>
      </c>
      <c r="AY74">
        <v>6.8810967365760077E-7</v>
      </c>
      <c r="AZ74">
        <v>6.9050558697913931E-7</v>
      </c>
      <c r="BA74">
        <v>6.5228336488080086E-7</v>
      </c>
      <c r="BB74">
        <v>6.5425957327463775E-7</v>
      </c>
      <c r="BC74">
        <v>6.4349687756099083E-7</v>
      </c>
      <c r="BD74">
        <v>6.3949856367041838E-7</v>
      </c>
      <c r="BE74">
        <v>6.640566170545253E-7</v>
      </c>
      <c r="BF74">
        <v>6.3565034018064319E-7</v>
      </c>
      <c r="BG74">
        <v>6.3007711576444618E-7</v>
      </c>
      <c r="BH74">
        <v>6.1831113666816376E-7</v>
      </c>
      <c r="BI74">
        <v>5.9760532803217154E-7</v>
      </c>
      <c r="BJ74">
        <v>6.0523856516635692E-7</v>
      </c>
      <c r="BK74">
        <v>5.8938463950354689E-7</v>
      </c>
      <c r="BL74">
        <v>5.7647015315780176E-7</v>
      </c>
      <c r="BM74">
        <v>5.7616978277132181E-7</v>
      </c>
      <c r="BN74">
        <v>5.797376685359496E-7</v>
      </c>
      <c r="BO74">
        <v>5.9354760967347455E-7</v>
      </c>
      <c r="BP74">
        <v>4.3042393063237312E-7</v>
      </c>
      <c r="BQ74">
        <v>4.1580133120502286E-7</v>
      </c>
      <c r="BR74">
        <v>3.9852322464684189E-7</v>
      </c>
      <c r="BS74">
        <v>3.8646370977544716E-7</v>
      </c>
      <c r="BT74">
        <v>3.7310781787597559E-7</v>
      </c>
      <c r="BU74">
        <v>3.596201298185723E-7</v>
      </c>
      <c r="BV74">
        <v>3.5129398116640778E-7</v>
      </c>
      <c r="BW74">
        <v>5.8354658332758692E-7</v>
      </c>
      <c r="BX74">
        <v>5.7072066976145235E-7</v>
      </c>
      <c r="BY74">
        <v>5.5814726215858577E-7</v>
      </c>
      <c r="BZ74">
        <v>5.4582275208673287E-7</v>
      </c>
      <c r="CA74">
        <v>5.3374346286456957E-7</v>
      </c>
      <c r="CB74">
        <v>5.219056684017644E-7</v>
      </c>
      <c r="CC74">
        <v>5.10468448221032E-7</v>
      </c>
      <c r="CD74">
        <v>4.9940695587903572E-7</v>
      </c>
      <c r="CE74">
        <v>4.8870063720338517E-7</v>
      </c>
      <c r="CF74">
        <v>4.7833289284521853E-7</v>
      </c>
      <c r="CG74">
        <v>4.6829609586692345E-7</v>
      </c>
      <c r="CH74">
        <v>4.5843873525807689E-7</v>
      </c>
      <c r="CI74">
        <v>4.4875850365924201E-7</v>
      </c>
    </row>
    <row r="75" spans="1:87" x14ac:dyDescent="0.25">
      <c r="A75">
        <v>91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4.6822811260521461E-7</v>
      </c>
      <c r="J75">
        <v>8.1007686284248164E-7</v>
      </c>
      <c r="K75">
        <v>1.0445079310153656E-6</v>
      </c>
      <c r="L75">
        <v>1.1767444024517705E-6</v>
      </c>
      <c r="M75">
        <v>1.338622647018052E-6</v>
      </c>
      <c r="N75">
        <v>1.1374660001385494E-6</v>
      </c>
      <c r="O75">
        <v>1.01981371517032E-6</v>
      </c>
      <c r="P75">
        <v>9.5257232985095841E-7</v>
      </c>
      <c r="Q75">
        <v>8.6071428673463667E-7</v>
      </c>
      <c r="R75">
        <v>7.9823704000228364E-7</v>
      </c>
      <c r="S75">
        <v>7.390637049753254E-7</v>
      </c>
      <c r="T75">
        <v>7.2166187980529127E-7</v>
      </c>
      <c r="U75">
        <v>7.4219850590278639E-7</v>
      </c>
      <c r="V75">
        <v>6.5366136899899799E-7</v>
      </c>
      <c r="W75">
        <v>6.0690481813793092E-7</v>
      </c>
      <c r="X75">
        <v>5.5823240503953148E-7</v>
      </c>
      <c r="Y75">
        <v>6.9611883241367958E-7</v>
      </c>
      <c r="Z75">
        <v>6.1812253975029276E-7</v>
      </c>
      <c r="AA75">
        <v>5.7969281079202409E-7</v>
      </c>
      <c r="AB75">
        <v>5.5569729389362374E-7</v>
      </c>
      <c r="AC75">
        <v>1.1133586172301466E-6</v>
      </c>
      <c r="AD75">
        <v>1.0812828330791097E-6</v>
      </c>
      <c r="AE75">
        <v>1.0626375224003759E-6</v>
      </c>
      <c r="AF75">
        <v>1.0452373344042595E-6</v>
      </c>
      <c r="AG75">
        <v>1.0323715988437028E-6</v>
      </c>
      <c r="AH75">
        <v>9.8935285717307677E-7</v>
      </c>
      <c r="AI75">
        <v>9.8059752058500678E-7</v>
      </c>
      <c r="AJ75">
        <v>9.4907939169247097E-7</v>
      </c>
      <c r="AK75">
        <v>9.1541035694299377E-7</v>
      </c>
      <c r="AL75">
        <v>9.0889084226064243E-7</v>
      </c>
      <c r="AM75">
        <v>8.6716452634166376E-7</v>
      </c>
      <c r="AN75">
        <v>8.2755804213829906E-7</v>
      </c>
      <c r="AO75">
        <v>8.0229887668278445E-7</v>
      </c>
      <c r="AP75">
        <v>7.7749999685658542E-7</v>
      </c>
      <c r="AQ75">
        <v>7.3960279954210317E-7</v>
      </c>
      <c r="AR75">
        <v>6.7705625642391434E-7</v>
      </c>
      <c r="AS75">
        <v>6.4576434807177765E-7</v>
      </c>
      <c r="AT75">
        <v>6.262935248951071E-7</v>
      </c>
      <c r="AU75">
        <v>6.2154809646300163E-7</v>
      </c>
      <c r="AV75">
        <v>6.3747245477700022E-7</v>
      </c>
      <c r="AW75">
        <v>6.1316807792853069E-7</v>
      </c>
      <c r="AX75">
        <v>5.6440815146535003E-7</v>
      </c>
      <c r="AY75">
        <v>5.2602398095511899E-7</v>
      </c>
      <c r="AZ75">
        <v>5.042667202279288E-7</v>
      </c>
      <c r="BA75">
        <v>5.0667093614809956E-7</v>
      </c>
      <c r="BB75">
        <v>4.7935027233469156E-7</v>
      </c>
      <c r="BC75">
        <v>4.8149496556332415E-7</v>
      </c>
      <c r="BD75">
        <v>4.7418568008358091E-7</v>
      </c>
      <c r="BE75">
        <v>4.7187589640308207E-7</v>
      </c>
      <c r="BF75">
        <v>4.9058647958422455E-7</v>
      </c>
      <c r="BG75">
        <v>4.7032123323229711E-7</v>
      </c>
      <c r="BH75">
        <v>4.6674275952657901E-7</v>
      </c>
      <c r="BI75">
        <v>4.5855296701187874E-7</v>
      </c>
      <c r="BJ75">
        <v>4.4370629912931511E-7</v>
      </c>
      <c r="BK75">
        <v>4.4985093863078267E-7</v>
      </c>
      <c r="BL75">
        <v>4.3853851113323522E-7</v>
      </c>
      <c r="BM75">
        <v>4.2942326412464992E-7</v>
      </c>
      <c r="BN75">
        <v>4.2969619453464873E-7</v>
      </c>
      <c r="BO75">
        <v>4.328422206124718E-7</v>
      </c>
      <c r="BP75">
        <v>4.4365877486039091E-7</v>
      </c>
      <c r="BQ75">
        <v>3.2121967523361105E-7</v>
      </c>
      <c r="BR75">
        <v>3.1061088587967911E-7</v>
      </c>
      <c r="BS75">
        <v>2.9802516212212341E-7</v>
      </c>
      <c r="BT75">
        <v>2.8936745052986894E-7</v>
      </c>
      <c r="BU75">
        <v>2.7970064785105086E-7</v>
      </c>
      <c r="BV75">
        <v>2.6992337658812016E-7</v>
      </c>
      <c r="BW75">
        <v>2.640040150726688E-7</v>
      </c>
      <c r="BX75">
        <v>4.3857909990663565E-7</v>
      </c>
      <c r="BY75">
        <v>4.2937832423551863E-7</v>
      </c>
      <c r="BZ75">
        <v>4.2034633389355281E-7</v>
      </c>
      <c r="CA75">
        <v>4.1148109790122843E-7</v>
      </c>
      <c r="CB75">
        <v>4.0278051966591712E-7</v>
      </c>
      <c r="CC75">
        <v>3.9424245065546878E-7</v>
      </c>
      <c r="CD75">
        <v>3.8598787110702572E-7</v>
      </c>
      <c r="CE75">
        <v>3.7799897258940491E-7</v>
      </c>
      <c r="CF75">
        <v>3.7026112041250703E-7</v>
      </c>
      <c r="CG75">
        <v>3.6276261355140421E-7</v>
      </c>
      <c r="CH75">
        <v>3.5549850956856755E-7</v>
      </c>
      <c r="CI75">
        <v>3.4835447291571847E-7</v>
      </c>
    </row>
    <row r="76" spans="1:87" x14ac:dyDescent="0.25">
      <c r="A76">
        <v>92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3.8602465020099154E-7</v>
      </c>
      <c r="J76">
        <v>6.2408499121754936E-7</v>
      </c>
      <c r="K76">
        <v>8.070932873190164E-7</v>
      </c>
      <c r="L76">
        <v>9.2266721163279972E-7</v>
      </c>
      <c r="M76">
        <v>9.7264434785443988E-7</v>
      </c>
      <c r="N76">
        <v>8.8420296009157928E-7</v>
      </c>
      <c r="O76">
        <v>7.6193623815893453E-7</v>
      </c>
      <c r="P76">
        <v>6.8675302437948504E-7</v>
      </c>
      <c r="Q76">
        <v>6.4481878910687515E-7</v>
      </c>
      <c r="R76">
        <v>5.8543965676318908E-7</v>
      </c>
      <c r="S76">
        <v>5.4561524294841669E-7</v>
      </c>
      <c r="T76">
        <v>5.0742058019484088E-7</v>
      </c>
      <c r="U76">
        <v>4.9728842771321565E-7</v>
      </c>
      <c r="V76">
        <v>5.1325029250327227E-7</v>
      </c>
      <c r="W76">
        <v>4.5359442262121304E-7</v>
      </c>
      <c r="X76">
        <v>4.2250334429748987E-7</v>
      </c>
      <c r="Y76">
        <v>3.8980109483061285E-7</v>
      </c>
      <c r="Z76">
        <v>4.8726545777324836E-7</v>
      </c>
      <c r="AA76">
        <v>4.3379551837469532E-7</v>
      </c>
      <c r="AB76">
        <v>4.0784009248304817E-7</v>
      </c>
      <c r="AC76">
        <v>3.9185809684769918E-7</v>
      </c>
      <c r="AD76">
        <v>7.8876326802973946E-7</v>
      </c>
      <c r="AE76">
        <v>7.6741761367987861E-7</v>
      </c>
      <c r="AF76">
        <v>7.5558362179283851E-7</v>
      </c>
      <c r="AG76">
        <v>7.4451502362355156E-7</v>
      </c>
      <c r="AH76">
        <v>7.3650681630539075E-7</v>
      </c>
      <c r="AI76">
        <v>7.0700976239324713E-7</v>
      </c>
      <c r="AJ76">
        <v>7.0177545417991636E-7</v>
      </c>
      <c r="AK76">
        <v>6.8020221048576285E-7</v>
      </c>
      <c r="AL76">
        <v>6.5704483169477095E-7</v>
      </c>
      <c r="AM76">
        <v>6.5327262130919133E-7</v>
      </c>
      <c r="AN76">
        <v>6.2430486447954459E-7</v>
      </c>
      <c r="AO76">
        <v>5.96597203498145E-7</v>
      </c>
      <c r="AP76">
        <v>5.792004089076085E-7</v>
      </c>
      <c r="AQ76">
        <v>5.6207015228656112E-7</v>
      </c>
      <c r="AR76">
        <v>5.353658148813135E-7</v>
      </c>
      <c r="AS76">
        <v>4.9078767681338753E-7</v>
      </c>
      <c r="AT76">
        <v>4.6879581411650173E-7</v>
      </c>
      <c r="AU76">
        <v>4.5526455591009674E-7</v>
      </c>
      <c r="AV76">
        <v>4.5244344216969102E-7</v>
      </c>
      <c r="AW76">
        <v>4.6465692438929697E-7</v>
      </c>
      <c r="AX76">
        <v>4.476381804006988E-7</v>
      </c>
      <c r="AY76">
        <v>4.1260874481830406E-7</v>
      </c>
      <c r="AZ76">
        <v>3.8510161478562328E-7</v>
      </c>
      <c r="BA76">
        <v>3.6963404800155592E-7</v>
      </c>
      <c r="BB76">
        <v>3.7184519359193957E-7</v>
      </c>
      <c r="BC76">
        <v>3.5229586865218942E-7</v>
      </c>
      <c r="BD76">
        <v>3.5435170107547749E-7</v>
      </c>
      <c r="BE76">
        <v>3.4939745387800329E-7</v>
      </c>
      <c r="BF76">
        <v>3.4813816533210527E-7</v>
      </c>
      <c r="BG76">
        <v>3.6235371109415372E-7</v>
      </c>
      <c r="BH76">
        <v>3.4788707213325813E-7</v>
      </c>
      <c r="BI76">
        <v>3.4562280097797507E-7</v>
      </c>
      <c r="BJ76">
        <v>3.3992797905381261E-7</v>
      </c>
      <c r="BK76">
        <v>3.2928022264116043E-7</v>
      </c>
      <c r="BL76">
        <v>3.3417658196994291E-7</v>
      </c>
      <c r="BM76">
        <v>3.2610532708850752E-7</v>
      </c>
      <c r="BN76">
        <v>3.1967537315909302E-7</v>
      </c>
      <c r="BO76">
        <v>3.2022915299010623E-7</v>
      </c>
      <c r="BP76">
        <v>3.2291666394084677E-7</v>
      </c>
      <c r="BQ76">
        <v>3.3134407587958433E-7</v>
      </c>
      <c r="BR76">
        <v>2.3954530395301822E-7</v>
      </c>
      <c r="BS76">
        <v>2.3184831365762791E-7</v>
      </c>
      <c r="BT76">
        <v>2.2268089794768855E-7</v>
      </c>
      <c r="BU76">
        <v>2.1646704358810919E-7</v>
      </c>
      <c r="BV76">
        <v>2.0947179432915484E-7</v>
      </c>
      <c r="BW76">
        <v>2.0238620812130831E-7</v>
      </c>
      <c r="BX76">
        <v>1.9818240213812447E-7</v>
      </c>
      <c r="BY76">
        <v>3.2925421988653742E-7</v>
      </c>
      <c r="BZ76">
        <v>3.2265863823303702E-7</v>
      </c>
      <c r="CA76">
        <v>3.1617549530328489E-7</v>
      </c>
      <c r="CB76">
        <v>3.0980370549583474E-7</v>
      </c>
      <c r="CC76">
        <v>3.0354212549335181E-7</v>
      </c>
      <c r="CD76">
        <v>2.9738956416233286E-7</v>
      </c>
      <c r="CE76">
        <v>2.9143781789212384E-7</v>
      </c>
      <c r="CF76">
        <v>2.8567409701232679E-7</v>
      </c>
      <c r="CG76">
        <v>2.800879595233937E-7</v>
      </c>
      <c r="CH76">
        <v>2.7467114039536689E-7</v>
      </c>
      <c r="CI76">
        <v>2.6942046156383608E-7</v>
      </c>
    </row>
    <row r="77" spans="1:87" x14ac:dyDescent="0.25">
      <c r="A77">
        <v>93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2.9881812021015124E-7</v>
      </c>
      <c r="J77">
        <v>5.1486161543678453E-7</v>
      </c>
      <c r="K77">
        <v>6.2325240838966414E-7</v>
      </c>
      <c r="L77">
        <v>7.1427909468304923E-7</v>
      </c>
      <c r="M77">
        <v>7.6376970856671366E-7</v>
      </c>
      <c r="N77">
        <v>6.4304164969269033E-7</v>
      </c>
      <c r="O77">
        <v>5.9271902536180212E-7</v>
      </c>
      <c r="P77">
        <v>5.1379273187445919E-7</v>
      </c>
      <c r="Q77">
        <v>4.6542276658643153E-7</v>
      </c>
      <c r="R77">
        <v>4.3905425265653261E-7</v>
      </c>
      <c r="S77">
        <v>4.0034810936295053E-7</v>
      </c>
      <c r="T77">
        <v>3.7475829245947789E-7</v>
      </c>
      <c r="U77">
        <v>3.4991703654585619E-7</v>
      </c>
      <c r="V77">
        <v>3.4406267048312872E-7</v>
      </c>
      <c r="W77">
        <v>3.5623883889217751E-7</v>
      </c>
      <c r="X77">
        <v>3.1581764746800319E-7</v>
      </c>
      <c r="Y77">
        <v>2.9502453462410821E-7</v>
      </c>
      <c r="Z77">
        <v>2.72937826485451E-7</v>
      </c>
      <c r="AA77">
        <v>3.4194007915295009E-7</v>
      </c>
      <c r="AB77">
        <v>3.0513968153694784E-7</v>
      </c>
      <c r="AC77">
        <v>2.8753601010641277E-7</v>
      </c>
      <c r="AD77">
        <v>2.7685162147664111E-7</v>
      </c>
      <c r="AE77">
        <v>5.5961614956841643E-7</v>
      </c>
      <c r="AF77">
        <v>5.4538528332888678E-7</v>
      </c>
      <c r="AG77">
        <v>5.379028231883177E-7</v>
      </c>
      <c r="AH77">
        <v>5.3089130691849276E-7</v>
      </c>
      <c r="AI77">
        <v>5.2595586965434547E-7</v>
      </c>
      <c r="AJ77">
        <v>5.0568993433865891E-7</v>
      </c>
      <c r="AK77">
        <v>5.0263754286507727E-7</v>
      </c>
      <c r="AL77">
        <v>4.8785186987625063E-7</v>
      </c>
      <c r="AM77">
        <v>4.7190229470102198E-7</v>
      </c>
      <c r="AN77">
        <v>4.6981015584399377E-7</v>
      </c>
      <c r="AO77">
        <v>4.4967012880240608E-7</v>
      </c>
      <c r="AP77">
        <v>4.3026488846241613E-7</v>
      </c>
      <c r="AQ77">
        <v>4.1827424886976859E-7</v>
      </c>
      <c r="AR77">
        <v>4.0643299291876644E-7</v>
      </c>
      <c r="AS77">
        <v>3.8759914410643405E-7</v>
      </c>
      <c r="AT77">
        <v>3.5580284991912922E-7</v>
      </c>
      <c r="AU77">
        <v>3.4033370535508613E-7</v>
      </c>
      <c r="AV77">
        <v>3.3092652387101213E-7</v>
      </c>
      <c r="AW77">
        <v>3.2930892949440043E-7</v>
      </c>
      <c r="AX77">
        <v>3.3862787187856334E-7</v>
      </c>
      <c r="AY77">
        <v>3.2670500045365244E-7</v>
      </c>
      <c r="AZ77">
        <v>3.0153169740515025E-7</v>
      </c>
      <c r="BA77">
        <v>2.8181276759873062E-7</v>
      </c>
      <c r="BB77">
        <v>2.7081448458184635E-7</v>
      </c>
      <c r="BC77">
        <v>2.7274737226238402E-7</v>
      </c>
      <c r="BD77">
        <v>2.5875633135820595E-7</v>
      </c>
      <c r="BE77">
        <v>2.60600447873799E-7</v>
      </c>
      <c r="BF77">
        <v>2.5725415131826382E-7</v>
      </c>
      <c r="BG77">
        <v>2.5663653089851679E-7</v>
      </c>
      <c r="BH77">
        <v>2.6740453658090066E-7</v>
      </c>
      <c r="BI77">
        <v>2.5707934746560791E-7</v>
      </c>
      <c r="BJ77">
        <v>2.5567616080002862E-7</v>
      </c>
      <c r="BK77">
        <v>2.5172460285670373E-7</v>
      </c>
      <c r="BL77">
        <v>2.4409291715606185E-7</v>
      </c>
      <c r="BM77">
        <v>2.4796091835521735E-7</v>
      </c>
      <c r="BN77">
        <v>2.422075574702777E-7</v>
      </c>
      <c r="BO77">
        <v>2.3767859302988528E-7</v>
      </c>
      <c r="BP77">
        <v>2.3833888116040389E-7</v>
      </c>
      <c r="BQ77">
        <v>2.4058258560409888E-7</v>
      </c>
      <c r="BR77">
        <v>2.4711543999209187E-7</v>
      </c>
      <c r="BS77">
        <v>1.7840488952266013E-7</v>
      </c>
      <c r="BT77">
        <v>1.7282439108838651E-7</v>
      </c>
      <c r="BU77">
        <v>1.6615166884010642E-7</v>
      </c>
      <c r="BV77">
        <v>1.616961780520141E-7</v>
      </c>
      <c r="BW77">
        <v>1.5663863713768302E-7</v>
      </c>
      <c r="BX77">
        <v>1.515085360542934E-7</v>
      </c>
      <c r="BY77">
        <v>1.4852847716007374E-7</v>
      </c>
      <c r="BZ77">
        <v>2.4677630693013163E-7</v>
      </c>
      <c r="CA77">
        <v>2.4205495342508867E-7</v>
      </c>
      <c r="CB77">
        <v>2.3740810798416326E-7</v>
      </c>
      <c r="CC77">
        <v>2.3283524344264053E-7</v>
      </c>
      <c r="CD77">
        <v>2.283357842737337E-7</v>
      </c>
      <c r="CE77">
        <v>2.2390911374064006E-7</v>
      </c>
      <c r="CF77">
        <v>2.1962470523283551E-7</v>
      </c>
      <c r="CG77">
        <v>2.154733649195632E-7</v>
      </c>
      <c r="CH77">
        <v>2.1144763487412744E-7</v>
      </c>
      <c r="CI77">
        <v>2.0754167187831214E-7</v>
      </c>
    </row>
    <row r="78" spans="1:87" x14ac:dyDescent="0.25">
      <c r="A78">
        <v>94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2.4038422346662241E-7</v>
      </c>
      <c r="J78">
        <v>3.9845185952566049E-7</v>
      </c>
      <c r="K78">
        <v>5.1380832463771192E-7</v>
      </c>
      <c r="L78">
        <v>5.5195056885707972E-7</v>
      </c>
      <c r="M78">
        <v>5.914492028504406E-7</v>
      </c>
      <c r="N78">
        <v>5.0495862718653856E-7</v>
      </c>
      <c r="O78">
        <v>4.3086768721483886E-7</v>
      </c>
      <c r="P78">
        <v>3.9946789083386443E-7</v>
      </c>
      <c r="Q78">
        <v>3.4820265731259408E-7</v>
      </c>
      <c r="R78">
        <v>3.1685751902633912E-7</v>
      </c>
      <c r="S78">
        <v>3.0017587214741638E-7</v>
      </c>
      <c r="T78">
        <v>2.7478457628229957E-7</v>
      </c>
      <c r="U78">
        <v>2.5824191023352397E-7</v>
      </c>
      <c r="V78">
        <v>2.4199430476912027E-7</v>
      </c>
      <c r="W78">
        <v>2.3865948788061345E-7</v>
      </c>
      <c r="X78">
        <v>2.4782137268910308E-7</v>
      </c>
      <c r="Y78">
        <v>2.2032645258948356E-7</v>
      </c>
      <c r="Z78">
        <v>2.0636486270759815E-7</v>
      </c>
      <c r="AA78">
        <v>1.9139493545584092E-7</v>
      </c>
      <c r="AB78">
        <v>2.4027366423140249E-7</v>
      </c>
      <c r="AC78">
        <v>2.1488328295621094E-7</v>
      </c>
      <c r="AD78">
        <v>2.0291243513317849E-7</v>
      </c>
      <c r="AE78">
        <v>1.9575456295001854E-7</v>
      </c>
      <c r="AF78">
        <v>3.9720520555475472E-7</v>
      </c>
      <c r="AG78">
        <v>3.8771573386720913E-7</v>
      </c>
      <c r="AH78">
        <v>3.8301736578384521E-7</v>
      </c>
      <c r="AI78">
        <v>3.7860850204074567E-7</v>
      </c>
      <c r="AJ78">
        <v>3.7561335424347073E-7</v>
      </c>
      <c r="AK78">
        <v>3.6167978566833526E-7</v>
      </c>
      <c r="AL78">
        <v>3.5996849629510269E-7</v>
      </c>
      <c r="AM78">
        <v>3.4983464241058488E-7</v>
      </c>
      <c r="AN78">
        <v>3.3884779875959347E-7</v>
      </c>
      <c r="AO78">
        <v>3.3776895901128615E-7</v>
      </c>
      <c r="AP78">
        <v>3.2376159184550578E-7</v>
      </c>
      <c r="AQ78">
        <v>3.1017037424975906E-7</v>
      </c>
      <c r="AR78">
        <v>3.0190953712951107E-7</v>
      </c>
      <c r="AS78">
        <v>2.937280435454526E-7</v>
      </c>
      <c r="AT78">
        <v>2.8044665202222559E-7</v>
      </c>
      <c r="AU78">
        <v>2.5777048360944155E-7</v>
      </c>
      <c r="AV78">
        <v>2.4689081199937774E-7</v>
      </c>
      <c r="AW78">
        <v>2.4035528334323888E-7</v>
      </c>
      <c r="AX78">
        <v>2.394806633177743E-7</v>
      </c>
      <c r="AY78">
        <v>2.4655604280002478E-7</v>
      </c>
      <c r="AZ78">
        <v>2.3820717151199867E-7</v>
      </c>
      <c r="BA78">
        <v>2.2012605732289522E-7</v>
      </c>
      <c r="BB78">
        <v>2.0599724511087408E-7</v>
      </c>
      <c r="BC78">
        <v>1.9818218466276498E-7</v>
      </c>
      <c r="BD78">
        <v>1.9981597703180716E-7</v>
      </c>
      <c r="BE78">
        <v>1.8980923639156651E-7</v>
      </c>
      <c r="BF78">
        <v>1.9139583022247563E-7</v>
      </c>
      <c r="BG78">
        <v>1.8914701863120946E-7</v>
      </c>
      <c r="BH78">
        <v>1.8891036370835333E-7</v>
      </c>
      <c r="BI78">
        <v>1.9704034430778244E-7</v>
      </c>
      <c r="BJ78">
        <v>1.8967817785098888E-7</v>
      </c>
      <c r="BK78">
        <v>1.8883424653214644E-7</v>
      </c>
      <c r="BL78">
        <v>1.8610105248199979E-7</v>
      </c>
      <c r="BM78">
        <v>1.8063864456661924E-7</v>
      </c>
      <c r="BN78">
        <v>1.8367073899801504E-7</v>
      </c>
      <c r="BO78">
        <v>1.7957670326410368E-7</v>
      </c>
      <c r="BP78">
        <v>1.7639424317553518E-7</v>
      </c>
      <c r="BQ78">
        <v>1.770610568106304E-7</v>
      </c>
      <c r="BR78">
        <v>1.7890127406330686E-7</v>
      </c>
      <c r="BS78">
        <v>1.8394029296642308E-7</v>
      </c>
      <c r="BT78">
        <v>1.326245846589539E-7</v>
      </c>
      <c r="BU78">
        <v>1.2858418515600117E-7</v>
      </c>
      <c r="BV78">
        <v>1.2373393873686604E-7</v>
      </c>
      <c r="BW78">
        <v>1.2054452513903696E-7</v>
      </c>
      <c r="BX78">
        <v>1.1689353934718395E-7</v>
      </c>
      <c r="BY78">
        <v>1.1318507573349114E-7</v>
      </c>
      <c r="BZ78">
        <v>1.1107788583958703E-7</v>
      </c>
      <c r="CA78">
        <v>1.8456489692641111E-7</v>
      </c>
      <c r="CB78">
        <v>1.8119228663234702E-7</v>
      </c>
      <c r="CC78">
        <v>1.7786868621510935E-7</v>
      </c>
      <c r="CD78">
        <v>1.7459389018259493E-7</v>
      </c>
      <c r="CE78">
        <v>1.7136765375213883E-7</v>
      </c>
      <c r="CF78">
        <v>1.6818969800362301E-7</v>
      </c>
      <c r="CG78">
        <v>1.6511244929327035E-7</v>
      </c>
      <c r="CH78">
        <v>1.6212929889246674E-7</v>
      </c>
      <c r="CI78">
        <v>1.5923492017315083E-7</v>
      </c>
    </row>
    <row r="79" spans="1:87" x14ac:dyDescent="0.25">
      <c r="A79">
        <v>95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1.5669578741488712E-7</v>
      </c>
      <c r="J79">
        <v>2.6792886279120786E-7</v>
      </c>
      <c r="K79">
        <v>3.3342704837203156E-7</v>
      </c>
      <c r="L79">
        <v>3.828808520755885E-7</v>
      </c>
      <c r="M79">
        <v>3.8638180601872793E-7</v>
      </c>
      <c r="N79">
        <v>3.3120494385902284E-7</v>
      </c>
      <c r="O79">
        <v>2.8714293067580132E-7</v>
      </c>
      <c r="P79">
        <v>2.4687810202788564E-7</v>
      </c>
      <c r="Q79">
        <v>2.306645461135264E-7</v>
      </c>
      <c r="R79">
        <v>2.024866353518253E-7</v>
      </c>
      <c r="S79">
        <v>1.8530684371803032E-7</v>
      </c>
      <c r="T79">
        <v>1.7649782940579248E-7</v>
      </c>
      <c r="U79">
        <v>1.6237902549836794E-7</v>
      </c>
      <c r="V79">
        <v>1.5342811853072029E-7</v>
      </c>
      <c r="W79">
        <v>1.444834704908563E-7</v>
      </c>
      <c r="X79">
        <v>1.4306475932177597E-7</v>
      </c>
      <c r="Y79">
        <v>1.4915227646079162E-7</v>
      </c>
      <c r="Z79">
        <v>1.3314522050360351E-7</v>
      </c>
      <c r="AA79">
        <v>1.2518654275443565E-7</v>
      </c>
      <c r="AB79">
        <v>1.1653529901025324E-7</v>
      </c>
      <c r="AC79">
        <v>1.467339391916247E-7</v>
      </c>
      <c r="AD79">
        <v>1.3167150898957346E-7</v>
      </c>
      <c r="AE79">
        <v>1.2474715093039109E-7</v>
      </c>
      <c r="AF79">
        <v>1.2071725953135186E-7</v>
      </c>
      <c r="AG79">
        <v>2.4667473497007517E-7</v>
      </c>
      <c r="AH79">
        <v>2.4138855833475481E-7</v>
      </c>
      <c r="AI79">
        <v>2.3909884859654817E-7</v>
      </c>
      <c r="AJ79">
        <v>2.3694778614990239E-7</v>
      </c>
      <c r="AK79">
        <v>2.3560895884430993E-7</v>
      </c>
      <c r="AL79">
        <v>2.2743816629887957E-7</v>
      </c>
      <c r="AM79">
        <v>2.2686144411865868E-7</v>
      </c>
      <c r="AN79">
        <v>2.2096177301465464E-7</v>
      </c>
      <c r="AO79">
        <v>2.1451211141849758E-7</v>
      </c>
      <c r="AP79">
        <v>2.142882518191743E-7</v>
      </c>
      <c r="AQ79">
        <v>2.0593385328050461E-7</v>
      </c>
      <c r="AR79">
        <v>1.9771535308038483E-7</v>
      </c>
      <c r="AS79">
        <v>1.9288425914249136E-7</v>
      </c>
      <c r="AT79">
        <v>1.8807319848694963E-7</v>
      </c>
      <c r="AU79">
        <v>1.7994275384329143E-7</v>
      </c>
      <c r="AV79">
        <v>1.6577417340045704E-7</v>
      </c>
      <c r="AW79">
        <v>1.5915918355460068E-7</v>
      </c>
      <c r="AX79">
        <v>1.5527900416437824E-7</v>
      </c>
      <c r="AY79">
        <v>1.5506384826232549E-7</v>
      </c>
      <c r="AZ79">
        <v>1.5999219669514807E-7</v>
      </c>
      <c r="BA79">
        <v>1.549703170385552E-7</v>
      </c>
      <c r="BB79">
        <v>1.4352840512310343E-7</v>
      </c>
      <c r="BC79">
        <v>1.3463209067685915E-7</v>
      </c>
      <c r="BD79">
        <v>1.2978580282506477E-7</v>
      </c>
      <c r="BE79">
        <v>1.3111048719599562E-7</v>
      </c>
      <c r="BF79">
        <v>1.2483469663161296E-7</v>
      </c>
      <c r="BG79">
        <v>1.2615604130101769E-7</v>
      </c>
      <c r="BH79">
        <v>1.2491853471719739E-7</v>
      </c>
      <c r="BI79">
        <v>1.2501945262436237E-7</v>
      </c>
      <c r="BJ79">
        <v>1.3063682820778938E-7</v>
      </c>
      <c r="BK79">
        <v>1.2605342994158606E-7</v>
      </c>
      <c r="BL79">
        <v>1.2571964617235562E-7</v>
      </c>
      <c r="BM79">
        <v>1.241195981910562E-7</v>
      </c>
      <c r="BN79">
        <v>1.2068983148243381E-7</v>
      </c>
      <c r="BO79">
        <v>1.2291477612005866E-7</v>
      </c>
      <c r="BP79">
        <v>1.2037246820058115E-7</v>
      </c>
      <c r="BQ79">
        <v>1.1844846745696529E-7</v>
      </c>
      <c r="BR79">
        <v>1.1910764116012731E-7</v>
      </c>
      <c r="BS79">
        <v>1.2055219814905637E-7</v>
      </c>
      <c r="BT79">
        <v>1.2416449392657923E-7</v>
      </c>
      <c r="BU79">
        <v>8.9259147774752512E-8</v>
      </c>
      <c r="BV79">
        <v>8.6665269856093988E-8</v>
      </c>
      <c r="BW79">
        <v>8.3531629258082774E-8</v>
      </c>
      <c r="BX79">
        <v>8.1534865088622035E-8</v>
      </c>
      <c r="BY79">
        <v>7.9209809885415558E-8</v>
      </c>
      <c r="BZ79">
        <v>7.6843071670955167E-8</v>
      </c>
      <c r="CA79">
        <v>7.5558161051478264E-8</v>
      </c>
      <c r="CB79">
        <v>1.2552450042962445E-7</v>
      </c>
      <c r="CC79">
        <v>1.2341810988003504E-7</v>
      </c>
      <c r="CD79">
        <v>1.2133738900530373E-7</v>
      </c>
      <c r="CE79">
        <v>1.1928240543936055E-7</v>
      </c>
      <c r="CF79">
        <v>1.1725319696210096E-7</v>
      </c>
      <c r="CG79">
        <v>1.1524977474686954E-7</v>
      </c>
      <c r="CH79">
        <v>1.1330833716631292E-7</v>
      </c>
      <c r="CI79">
        <v>1.1142469250211833E-7</v>
      </c>
    </row>
    <row r="80" spans="1:87" x14ac:dyDescent="0.25">
      <c r="A80">
        <v>96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1.0091029172279683E-7</v>
      </c>
      <c r="J80">
        <v>1.7736019744173826E-7</v>
      </c>
      <c r="K80">
        <v>2.2731584389500962E-7</v>
      </c>
      <c r="L80">
        <v>2.5141094158591876E-7</v>
      </c>
      <c r="M80">
        <v>2.7083587197825446E-7</v>
      </c>
      <c r="N80">
        <v>2.1888994336961905E-7</v>
      </c>
      <c r="O80">
        <v>1.9041290958947261E-7</v>
      </c>
      <c r="P80">
        <v>1.6624316948147237E-7</v>
      </c>
      <c r="Q80">
        <v>1.4391599078269579E-7</v>
      </c>
      <c r="R80">
        <v>1.353694084851679E-7</v>
      </c>
      <c r="S80">
        <v>1.1956715664148345E-7</v>
      </c>
      <c r="T80">
        <v>1.0998586103882552E-7</v>
      </c>
      <c r="U80">
        <v>1.0526786102385782E-7</v>
      </c>
      <c r="V80">
        <v>9.728713448137691E-8</v>
      </c>
      <c r="W80">
        <v>9.2364957032659152E-8</v>
      </c>
      <c r="X80">
        <v>8.736325554280166E-8</v>
      </c>
      <c r="Y80">
        <v>8.6824025431277077E-8</v>
      </c>
      <c r="Z80">
        <v>9.0848774290491189E-8</v>
      </c>
      <c r="AA80">
        <v>8.1397519881819559E-8</v>
      </c>
      <c r="AB80">
        <v>7.6798167258614042E-8</v>
      </c>
      <c r="AC80">
        <v>7.1730964965065768E-8</v>
      </c>
      <c r="AD80">
        <v>9.0572250269256784E-8</v>
      </c>
      <c r="AE80">
        <v>8.1526380401033308E-8</v>
      </c>
      <c r="AF80">
        <v>7.7472772892488178E-8</v>
      </c>
      <c r="AG80">
        <v>7.5182789789942749E-8</v>
      </c>
      <c r="AH80">
        <v>1.5455314798065814E-7</v>
      </c>
      <c r="AI80">
        <v>1.516040942820731E-7</v>
      </c>
      <c r="AJ80">
        <v>1.505423992232463E-7</v>
      </c>
      <c r="AK80">
        <v>1.4954617840784061E-7</v>
      </c>
      <c r="AL80">
        <v>1.4902502325197269E-7</v>
      </c>
      <c r="AM80">
        <v>1.4419604825883156E-7</v>
      </c>
      <c r="AN80">
        <v>1.4413414680721791E-7</v>
      </c>
      <c r="AO80">
        <v>1.4068158760902939E-7</v>
      </c>
      <c r="AP80">
        <v>1.3687106579020906E-7</v>
      </c>
      <c r="AQ80">
        <v>1.3700759539512315E-7</v>
      </c>
      <c r="AR80">
        <v>1.3198295078775107E-7</v>
      </c>
      <c r="AS80">
        <v>1.2697577236826486E-7</v>
      </c>
      <c r="AT80">
        <v>1.2413688070060163E-7</v>
      </c>
      <c r="AU80">
        <v>1.2129346063596385E-7</v>
      </c>
      <c r="AV80">
        <v>1.1627864883502801E-7</v>
      </c>
      <c r="AW80">
        <v>1.0735383424695947E-7</v>
      </c>
      <c r="AX80">
        <v>1.033006249974098E-7</v>
      </c>
      <c r="AY80">
        <v>1.0098563434416936E-7</v>
      </c>
      <c r="AZ80">
        <v>1.0105855343083122E-7</v>
      </c>
      <c r="BA80">
        <v>1.0448249229615109E-7</v>
      </c>
      <c r="BB80">
        <v>1.0144188875147312E-7</v>
      </c>
      <c r="BC80">
        <v>9.4148282134467772E-8</v>
      </c>
      <c r="BD80">
        <v>8.8505287448541459E-8</v>
      </c>
      <c r="BE80">
        <v>8.5480760106317616E-8</v>
      </c>
      <c r="BF80">
        <v>8.6511050281635645E-8</v>
      </c>
      <c r="BG80">
        <v>8.2547663741752219E-8</v>
      </c>
      <c r="BH80">
        <v>8.359233590781968E-8</v>
      </c>
      <c r="BI80">
        <v>8.2924320716131196E-8</v>
      </c>
      <c r="BJ80">
        <v>8.3150615119598122E-8</v>
      </c>
      <c r="BK80">
        <v>8.7034919811382398E-8</v>
      </c>
      <c r="BL80">
        <v>8.4164637940069703E-8</v>
      </c>
      <c r="BM80">
        <v>8.4084746610210959E-8</v>
      </c>
      <c r="BN80">
        <v>8.3153128849763971E-8</v>
      </c>
      <c r="BO80">
        <v>8.0990033952064265E-8</v>
      </c>
      <c r="BP80">
        <v>8.2609518238451721E-8</v>
      </c>
      <c r="BQ80">
        <v>8.1026131427086465E-8</v>
      </c>
      <c r="BR80">
        <v>7.9863235418739973E-8</v>
      </c>
      <c r="BS80">
        <v>8.0441317081536977E-8</v>
      </c>
      <c r="BT80">
        <v>8.1547885520170017E-8</v>
      </c>
      <c r="BU80">
        <v>8.4128777863423058E-8</v>
      </c>
      <c r="BV80">
        <v>6.0321388346347238E-8</v>
      </c>
      <c r="BW80">
        <v>5.8647766430133067E-8</v>
      </c>
      <c r="BX80">
        <v>5.6612554070471429E-8</v>
      </c>
      <c r="BY80">
        <v>5.5357576428310411E-8</v>
      </c>
      <c r="BZ80">
        <v>5.3870031065746133E-8</v>
      </c>
      <c r="CA80">
        <v>5.2352656925412666E-8</v>
      </c>
      <c r="CB80">
        <v>5.1569305633907207E-8</v>
      </c>
      <c r="CC80">
        <v>8.5660713210308745E-8</v>
      </c>
      <c r="CD80">
        <v>8.4341967210727836E-8</v>
      </c>
      <c r="CE80">
        <v>8.3036163550286984E-8</v>
      </c>
      <c r="CF80">
        <v>8.1743464632924255E-8</v>
      </c>
      <c r="CG80">
        <v>8.0464010968798296E-8</v>
      </c>
      <c r="CH80">
        <v>7.9197923223560944E-8</v>
      </c>
      <c r="CI80">
        <v>7.7970235111199168E-8</v>
      </c>
    </row>
    <row r="81" spans="1:87" x14ac:dyDescent="0.25">
      <c r="A81">
        <v>97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7.2894280604756366E-8</v>
      </c>
      <c r="J81">
        <v>1.1508712538848561E-7</v>
      </c>
      <c r="K81">
        <v>1.5145056176072505E-7</v>
      </c>
      <c r="L81">
        <v>1.723884379918553E-7</v>
      </c>
      <c r="M81">
        <v>1.7867704375880012E-7</v>
      </c>
      <c r="N81">
        <v>1.540489925791015E-7</v>
      </c>
      <c r="O81">
        <v>1.2646268161190636E-7</v>
      </c>
      <c r="P81">
        <v>1.1074982617949688E-7</v>
      </c>
      <c r="Q81">
        <v>9.7334765072986062E-8</v>
      </c>
      <c r="R81">
        <v>8.4789758246257137E-8</v>
      </c>
      <c r="S81">
        <v>8.0239361904292435E-8</v>
      </c>
      <c r="T81">
        <v>7.1270242498857586E-8</v>
      </c>
      <c r="U81">
        <v>6.5872919212222935E-8</v>
      </c>
      <c r="V81">
        <v>6.3332783934441357E-8</v>
      </c>
      <c r="W81">
        <v>5.8779310805764125E-8</v>
      </c>
      <c r="X81">
        <v>5.6050759391059504E-8</v>
      </c>
      <c r="Y81">
        <v>5.3231174610995078E-8</v>
      </c>
      <c r="Z81">
        <v>5.3086337688143822E-8</v>
      </c>
      <c r="AA81">
        <v>5.5737350474030505E-8</v>
      </c>
      <c r="AB81">
        <v>5.0110229005813604E-8</v>
      </c>
      <c r="AC81">
        <v>4.7432591935924162E-8</v>
      </c>
      <c r="AD81">
        <v>4.444227171830479E-8</v>
      </c>
      <c r="AE81">
        <v>5.6266817926465779E-8</v>
      </c>
      <c r="AF81">
        <v>5.0794864986314389E-8</v>
      </c>
      <c r="AG81">
        <v>4.8406895805198077E-8</v>
      </c>
      <c r="AH81">
        <v>4.7102405713226908E-8</v>
      </c>
      <c r="AI81">
        <v>9.7339090300137593E-8</v>
      </c>
      <c r="AJ81">
        <v>9.5704386718675565E-8</v>
      </c>
      <c r="AK81">
        <v>9.5263256430463904E-8</v>
      </c>
      <c r="AL81">
        <v>9.4852092631510851E-8</v>
      </c>
      <c r="AM81">
        <v>9.4722483141347562E-8</v>
      </c>
      <c r="AN81">
        <v>9.1860924478836308E-8</v>
      </c>
      <c r="AO81">
        <v>9.2010838554935075E-8</v>
      </c>
      <c r="AP81">
        <v>8.9991059524689918E-8</v>
      </c>
      <c r="AQ81">
        <v>8.7736987605872681E-8</v>
      </c>
      <c r="AR81">
        <v>8.7998984896139776E-8</v>
      </c>
      <c r="AS81">
        <v>8.4965533362690304E-8</v>
      </c>
      <c r="AT81">
        <v>8.1904656805930886E-8</v>
      </c>
      <c r="AU81">
        <v>8.0237498586172276E-8</v>
      </c>
      <c r="AV81">
        <v>7.8557284074368597E-8</v>
      </c>
      <c r="AW81">
        <v>7.5452952060876713E-8</v>
      </c>
      <c r="AX81">
        <v>6.9805112905499838E-8</v>
      </c>
      <c r="AY81">
        <v>6.7312368004786093E-8</v>
      </c>
      <c r="AZ81">
        <v>6.5931252302263255E-8</v>
      </c>
      <c r="BA81">
        <v>6.6111564352955794E-8</v>
      </c>
      <c r="BB81">
        <v>6.8484216773518623E-8</v>
      </c>
      <c r="BC81">
        <v>6.6638883727096885E-8</v>
      </c>
      <c r="BD81">
        <v>6.1970270375788475E-8</v>
      </c>
      <c r="BE81">
        <v>5.8376032975847716E-8</v>
      </c>
      <c r="BF81">
        <v>5.6483105985373896E-8</v>
      </c>
      <c r="BG81">
        <v>5.7263964471736237E-8</v>
      </c>
      <c r="BH81">
        <v>5.4751591816200351E-8</v>
      </c>
      <c r="BI81">
        <v>5.5551966490224172E-8</v>
      </c>
      <c r="BJ81">
        <v>5.5204509268740958E-8</v>
      </c>
      <c r="BK81">
        <v>5.5455975887848427E-8</v>
      </c>
      <c r="BL81">
        <v>5.8141263851475932E-8</v>
      </c>
      <c r="BM81">
        <v>5.6339028293554291E-8</v>
      </c>
      <c r="BN81">
        <v>5.6377397414803271E-8</v>
      </c>
      <c r="BO81">
        <v>5.5841916962702699E-8</v>
      </c>
      <c r="BP81">
        <v>5.4475955875346228E-8</v>
      </c>
      <c r="BQ81">
        <v>5.5647156972022742E-8</v>
      </c>
      <c r="BR81">
        <v>5.4661625598241199E-8</v>
      </c>
      <c r="BS81">
        <v>5.3962258101242897E-8</v>
      </c>
      <c r="BT81">
        <v>5.4438935668995024E-8</v>
      </c>
      <c r="BU81">
        <v>5.5272377170043966E-8</v>
      </c>
      <c r="BV81">
        <v>5.711031151548607E-8</v>
      </c>
      <c r="BW81">
        <v>4.0856652717827244E-8</v>
      </c>
      <c r="BX81">
        <v>3.9774342831466837E-8</v>
      </c>
      <c r="BY81">
        <v>3.8448964885092656E-8</v>
      </c>
      <c r="BZ81">
        <v>3.7659487758001625E-8</v>
      </c>
      <c r="CA81">
        <v>3.6705887847622156E-8</v>
      </c>
      <c r="CB81">
        <v>3.573110552652482E-8</v>
      </c>
      <c r="CC81">
        <v>3.5255528410299322E-8</v>
      </c>
      <c r="CD81">
        <v>5.8557770316758248E-8</v>
      </c>
      <c r="CE81">
        <v>5.7732837295170378E-8</v>
      </c>
      <c r="CF81">
        <v>5.691394484775964E-8</v>
      </c>
      <c r="CG81">
        <v>5.6101271385379316E-8</v>
      </c>
      <c r="CH81">
        <v>5.529497966761735E-8</v>
      </c>
      <c r="CI81">
        <v>5.4495218085985957E-8</v>
      </c>
    </row>
    <row r="82" spans="1:87" x14ac:dyDescent="0.25">
      <c r="A82">
        <v>98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5.0556885168237757E-8</v>
      </c>
      <c r="J82">
        <v>8.3195022336573649E-8</v>
      </c>
      <c r="K82">
        <v>9.8505318341396321E-8</v>
      </c>
      <c r="L82">
        <v>1.1506065723119824E-7</v>
      </c>
      <c r="M82">
        <v>1.2269837472225635E-7</v>
      </c>
      <c r="N82">
        <v>1.0172363974808431E-7</v>
      </c>
      <c r="O82">
        <v>8.9053109488928495E-8</v>
      </c>
      <c r="P82">
        <v>7.3655400212985298E-8</v>
      </c>
      <c r="Q82">
        <v>6.4922490263827147E-8</v>
      </c>
      <c r="R82">
        <v>5.7409635401903431E-8</v>
      </c>
      <c r="S82">
        <v>5.0300352544148927E-8</v>
      </c>
      <c r="T82">
        <v>4.7867584362782003E-8</v>
      </c>
      <c r="U82">
        <v>4.2737702228410117E-8</v>
      </c>
      <c r="V82">
        <v>3.967900957896678E-8</v>
      </c>
      <c r="W82">
        <v>3.8311659398048959E-8</v>
      </c>
      <c r="X82">
        <v>3.5699524424743913E-8</v>
      </c>
      <c r="Y82">
        <v>3.4182052485449317E-8</v>
      </c>
      <c r="Z82">
        <v>3.2586620587637052E-8</v>
      </c>
      <c r="AA82">
        <v>3.2605753343691154E-8</v>
      </c>
      <c r="AB82">
        <v>3.434562337256339E-8</v>
      </c>
      <c r="AC82">
        <v>3.097858731434595E-8</v>
      </c>
      <c r="AD82">
        <v>2.9414016631479013E-8</v>
      </c>
      <c r="AE82">
        <v>2.7642202735519146E-8</v>
      </c>
      <c r="AF82">
        <v>3.5088370025727324E-8</v>
      </c>
      <c r="AG82">
        <v>3.1764367900030535E-8</v>
      </c>
      <c r="AH82">
        <v>3.0353644913664609E-8</v>
      </c>
      <c r="AI82">
        <v>2.9612088855617635E-8</v>
      </c>
      <c r="AJ82">
        <v>6.1483374469675801E-8</v>
      </c>
      <c r="AK82">
        <v>6.0588995587522893E-8</v>
      </c>
      <c r="AL82">
        <v>6.0451106561237536E-8</v>
      </c>
      <c r="AM82">
        <v>6.0326237458536713E-8</v>
      </c>
      <c r="AN82">
        <v>6.0370008720165312E-8</v>
      </c>
      <c r="AO82">
        <v>5.8675444755854499E-8</v>
      </c>
      <c r="AP82">
        <v>5.8890611931412814E-8</v>
      </c>
      <c r="AQ82">
        <v>5.7714061629177562E-8</v>
      </c>
      <c r="AR82">
        <v>5.6383746363857087E-8</v>
      </c>
      <c r="AS82">
        <v>5.6662526950833411E-8</v>
      </c>
      <c r="AT82">
        <v>5.482974841015725E-8</v>
      </c>
      <c r="AU82">
        <v>5.295742172854096E-8</v>
      </c>
      <c r="AV82">
        <v>5.1982930613607674E-8</v>
      </c>
      <c r="AW82">
        <v>5.0994040017887079E-8</v>
      </c>
      <c r="AX82">
        <v>4.9070261373518232E-8</v>
      </c>
      <c r="AY82">
        <v>4.5487660141516171E-8</v>
      </c>
      <c r="AZ82">
        <v>4.3953027957934761E-8</v>
      </c>
      <c r="BA82">
        <v>4.3132104280426575E-8</v>
      </c>
      <c r="BB82">
        <v>4.3334019652813069E-8</v>
      </c>
      <c r="BC82">
        <v>4.4973537358715393E-8</v>
      </c>
      <c r="BD82">
        <v>4.3854326970318938E-8</v>
      </c>
      <c r="BE82">
        <v>4.0859809452647828E-8</v>
      </c>
      <c r="BF82">
        <v>3.8565936923132461E-8</v>
      </c>
      <c r="BG82">
        <v>3.7380752176877429E-8</v>
      </c>
      <c r="BH82">
        <v>3.7961888403490342E-8</v>
      </c>
      <c r="BI82">
        <v>3.6366851633176259E-8</v>
      </c>
      <c r="BJ82">
        <v>3.6966995105282719E-8</v>
      </c>
      <c r="BK82">
        <v>3.6797885948890872E-8</v>
      </c>
      <c r="BL82">
        <v>3.7030195074518558E-8</v>
      </c>
      <c r="BM82">
        <v>3.8884652754448013E-8</v>
      </c>
      <c r="BN82">
        <v>3.7752627197044293E-8</v>
      </c>
      <c r="BO82">
        <v>3.7838083012577858E-8</v>
      </c>
      <c r="BP82">
        <v>3.7536786788941355E-8</v>
      </c>
      <c r="BQ82">
        <v>3.6675087141638375E-8</v>
      </c>
      <c r="BR82">
        <v>3.7517312395181585E-8</v>
      </c>
      <c r="BS82">
        <v>3.6905999296254739E-8</v>
      </c>
      <c r="BT82">
        <v>3.6489326953190635E-8</v>
      </c>
      <c r="BU82">
        <v>3.6867788412257038E-8</v>
      </c>
      <c r="BV82">
        <v>3.7487510817362396E-8</v>
      </c>
      <c r="BW82">
        <v>3.8791952249024641E-8</v>
      </c>
      <c r="BX82">
        <v>2.7698180704978897E-8</v>
      </c>
      <c r="BY82">
        <v>2.6998069152342122E-8</v>
      </c>
      <c r="BZ82">
        <v>2.6134196487702798E-8</v>
      </c>
      <c r="CA82">
        <v>2.5638243624099592E-8</v>
      </c>
      <c r="CB82">
        <v>2.5026917806840499E-8</v>
      </c>
      <c r="CC82">
        <v>2.440062093083519E-8</v>
      </c>
      <c r="CD82">
        <v>2.4114165751272537E-8</v>
      </c>
      <c r="CE82">
        <v>4.0052016340354281E-8</v>
      </c>
      <c r="CF82">
        <v>3.9537819437681384E-8</v>
      </c>
      <c r="CG82">
        <v>3.9026000036649258E-8</v>
      </c>
      <c r="CH82">
        <v>3.8516719652807525E-8</v>
      </c>
      <c r="CI82">
        <v>3.8010128884968848E-8</v>
      </c>
    </row>
    <row r="83" spans="1:87" x14ac:dyDescent="0.25">
      <c r="A83">
        <v>99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3.4022859746986224E-8</v>
      </c>
      <c r="J83">
        <v>5.762154955850604E-8</v>
      </c>
      <c r="K83">
        <v>7.1075540333777468E-8</v>
      </c>
      <c r="L83">
        <v>7.4793657079264894E-8</v>
      </c>
      <c r="M83">
        <v>8.1822628426545759E-8</v>
      </c>
      <c r="N83">
        <v>6.9782770496941998E-8</v>
      </c>
      <c r="O83">
        <v>5.8724667255032172E-8</v>
      </c>
      <c r="P83">
        <v>5.1787806903493581E-8</v>
      </c>
      <c r="Q83">
        <v>4.3140069634656423E-8</v>
      </c>
      <c r="R83">
        <v>3.8255873060486402E-8</v>
      </c>
      <c r="S83">
        <v>3.4023362691367081E-8</v>
      </c>
      <c r="T83">
        <v>2.9971577816027564E-8</v>
      </c>
      <c r="U83">
        <v>2.8670842730430516E-8</v>
      </c>
      <c r="V83">
        <v>2.5722545633067844E-8</v>
      </c>
      <c r="W83">
        <v>2.3983326703138019E-8</v>
      </c>
      <c r="X83">
        <v>2.325046975058079E-8</v>
      </c>
      <c r="Y83">
        <v>2.1747764185808769E-8</v>
      </c>
      <c r="Z83">
        <v>2.0903931342384668E-8</v>
      </c>
      <c r="AA83">
        <v>2.0000507387669887E-8</v>
      </c>
      <c r="AB83">
        <v>2.0076059197079817E-8</v>
      </c>
      <c r="AC83">
        <v>2.1213501642691953E-8</v>
      </c>
      <c r="AD83">
        <v>1.91933840103012E-8</v>
      </c>
      <c r="AE83">
        <v>1.8278189299801704E-8</v>
      </c>
      <c r="AF83">
        <v>1.7226643010017367E-8</v>
      </c>
      <c r="AG83">
        <v>2.1922945388651151E-8</v>
      </c>
      <c r="AH83">
        <v>1.9899525697796062E-8</v>
      </c>
      <c r="AI83">
        <v>1.9065818221155824E-8</v>
      </c>
      <c r="AJ83">
        <v>1.8646711797294367E-8</v>
      </c>
      <c r="AK83">
        <v>3.888207474718438E-8</v>
      </c>
      <c r="AL83">
        <v>3.8402622275176694E-8</v>
      </c>
      <c r="AM83">
        <v>3.8403051665846766E-8</v>
      </c>
      <c r="AN83">
        <v>3.8408668102093996E-8</v>
      </c>
      <c r="AO83">
        <v>3.8516173135305186E-8</v>
      </c>
      <c r="AP83">
        <v>3.7515952386197699E-8</v>
      </c>
      <c r="AQ83">
        <v>3.7729175767130291E-8</v>
      </c>
      <c r="AR83">
        <v>3.7049060261893061E-8</v>
      </c>
      <c r="AS83">
        <v>3.6267997429274822E-8</v>
      </c>
      <c r="AT83">
        <v>3.6517591672202821E-8</v>
      </c>
      <c r="AU83">
        <v>3.541193446521104E-8</v>
      </c>
      <c r="AV83">
        <v>3.4268231390222656E-8</v>
      </c>
      <c r="AW83">
        <v>3.3703343658632379E-8</v>
      </c>
      <c r="AX83">
        <v>3.3125632434553442E-8</v>
      </c>
      <c r="AY83">
        <v>3.1934446269089036E-8</v>
      </c>
      <c r="AZ83">
        <v>2.9660391986563812E-8</v>
      </c>
      <c r="BA83">
        <v>2.8716614208789626E-8</v>
      </c>
      <c r="BB83">
        <v>2.8232058315294025E-8</v>
      </c>
      <c r="BC83">
        <v>2.8417787838387687E-8</v>
      </c>
      <c r="BD83">
        <v>2.9546965598156577E-8</v>
      </c>
      <c r="BE83">
        <v>2.8870304442365992E-8</v>
      </c>
      <c r="BF83">
        <v>2.6948774132100985E-8</v>
      </c>
      <c r="BG83">
        <v>2.5484363147198691E-8</v>
      </c>
      <c r="BH83">
        <v>2.4743441387517835E-8</v>
      </c>
      <c r="BI83">
        <v>2.5169842864182826E-8</v>
      </c>
      <c r="BJ83">
        <v>2.41574140178451E-8</v>
      </c>
      <c r="BK83">
        <v>2.4600148802770764E-8</v>
      </c>
      <c r="BL83">
        <v>2.4527930645521249E-8</v>
      </c>
      <c r="BM83">
        <v>2.4724645980172545E-8</v>
      </c>
      <c r="BN83">
        <v>2.6002958521732344E-8</v>
      </c>
      <c r="BO83">
        <v>2.5293019460245695E-8</v>
      </c>
      <c r="BP83">
        <v>2.5389424771705979E-8</v>
      </c>
      <c r="BQ83">
        <v>2.5225395904284969E-8</v>
      </c>
      <c r="BR83">
        <v>2.468342379628841E-8</v>
      </c>
      <c r="BS83">
        <v>2.5285786109420825E-8</v>
      </c>
      <c r="BT83">
        <v>2.4908869386659016E-8</v>
      </c>
      <c r="BU83">
        <v>2.4664139691762037E-8</v>
      </c>
      <c r="BV83">
        <v>2.4956849454902722E-8</v>
      </c>
      <c r="BW83">
        <v>2.5412794958801044E-8</v>
      </c>
      <c r="BX83">
        <v>2.633519905420824E-8</v>
      </c>
      <c r="BY83">
        <v>1.8773050338626506E-8</v>
      </c>
      <c r="BZ83">
        <v>1.8320809936909666E-8</v>
      </c>
      <c r="CA83">
        <v>1.7758122359417055E-8</v>
      </c>
      <c r="CB83">
        <v>1.7447658662339698E-8</v>
      </c>
      <c r="CC83">
        <v>1.7056424397659268E-8</v>
      </c>
      <c r="CD83">
        <v>1.6654647687058946E-8</v>
      </c>
      <c r="CE83">
        <v>1.6484181397966832E-8</v>
      </c>
      <c r="CF83">
        <v>2.7380658271459166E-8</v>
      </c>
      <c r="CG83">
        <v>2.7062154948313554E-8</v>
      </c>
      <c r="CH83">
        <v>2.6744168313283816E-8</v>
      </c>
      <c r="CI83">
        <v>2.642683170251314E-8</v>
      </c>
    </row>
    <row r="84" spans="1:87" x14ac:dyDescent="0.25">
      <c r="A84">
        <v>100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3.3297491159523751E-8</v>
      </c>
      <c r="J84">
        <v>5.6315304474652285E-8</v>
      </c>
      <c r="K84">
        <v>7.1827320638099216E-8</v>
      </c>
      <c r="L84">
        <v>8.0499976293319283E-8</v>
      </c>
      <c r="M84">
        <v>8.2479372835489469E-8</v>
      </c>
      <c r="N84">
        <v>7.0114507880303741E-8</v>
      </c>
      <c r="O84">
        <v>6.0871481660460243E-8</v>
      </c>
      <c r="P84">
        <v>5.2647495183260141E-8</v>
      </c>
      <c r="Q84">
        <v>4.6490747620715866E-8</v>
      </c>
      <c r="R84">
        <v>4.0342747981545361E-8</v>
      </c>
      <c r="S84">
        <v>3.5721770225296933E-8</v>
      </c>
      <c r="T84">
        <v>3.1988804565990869E-8</v>
      </c>
      <c r="U84">
        <v>2.8669071471422235E-8</v>
      </c>
      <c r="V84">
        <v>2.6745650837893205E-8</v>
      </c>
      <c r="W84">
        <v>2.4672761934026111E-8</v>
      </c>
      <c r="X84">
        <v>2.3049927347910655E-8</v>
      </c>
      <c r="Y84">
        <v>2.20841395657747E-8</v>
      </c>
      <c r="Z84">
        <v>2.1049382967346779E-8</v>
      </c>
      <c r="AA84">
        <v>2.0282404108137397E-8</v>
      </c>
      <c r="AB84">
        <v>1.96020803093576E-8</v>
      </c>
      <c r="AC84">
        <v>1.941999012521573E-8</v>
      </c>
      <c r="AD84">
        <v>1.9994243971133407E-8</v>
      </c>
      <c r="AE84">
        <v>1.9406658993902008E-8</v>
      </c>
      <c r="AF84">
        <v>1.8772952874631259E-8</v>
      </c>
      <c r="AG84">
        <v>1.8036236202234816E-8</v>
      </c>
      <c r="AH84">
        <v>2.008767806921415E-8</v>
      </c>
      <c r="AI84">
        <v>2.0221092691637136E-8</v>
      </c>
      <c r="AJ84">
        <v>1.9978922457226083E-8</v>
      </c>
      <c r="AK84">
        <v>1.9744495896512996E-8</v>
      </c>
      <c r="AL84">
        <v>3.0052261951979182E-8</v>
      </c>
      <c r="AM84">
        <v>3.5310337533562592E-8</v>
      </c>
      <c r="AN84">
        <v>3.8247088191916755E-8</v>
      </c>
      <c r="AO84">
        <v>3.9986281652927134E-8</v>
      </c>
      <c r="AP84">
        <v>4.1146732494134443E-8</v>
      </c>
      <c r="AQ84">
        <v>4.1429161722257008E-8</v>
      </c>
      <c r="AR84">
        <v>4.1871158482363931E-8</v>
      </c>
      <c r="AS84">
        <v>4.1925588475094522E-8</v>
      </c>
      <c r="AT84">
        <v>4.1717452186552933E-8</v>
      </c>
      <c r="AU84">
        <v>4.1904430813124637E-8</v>
      </c>
      <c r="AV84">
        <v>4.1591392267503776E-8</v>
      </c>
      <c r="AW84">
        <v>4.0978655370581452E-8</v>
      </c>
      <c r="AX84">
        <v>4.0504461105817048E-8</v>
      </c>
      <c r="AY84">
        <v>4.0090866085203496E-8</v>
      </c>
      <c r="AZ84">
        <v>3.93715399306698E-8</v>
      </c>
      <c r="BA84">
        <v>3.789438447165749E-8</v>
      </c>
      <c r="BB84">
        <v>3.6710155462605008E-8</v>
      </c>
      <c r="BC84">
        <v>3.592142598239332E-8</v>
      </c>
      <c r="BD84">
        <v>3.5711944123363491E-8</v>
      </c>
      <c r="BE84">
        <v>3.6340005233804696E-8</v>
      </c>
      <c r="BF84">
        <v>3.6453672819240623E-8</v>
      </c>
      <c r="BG84">
        <v>3.5589304308093014E-8</v>
      </c>
      <c r="BH84">
        <v>3.4420004804872982E-8</v>
      </c>
      <c r="BI84">
        <v>3.3463031341456795E-8</v>
      </c>
      <c r="BJ84">
        <v>3.3265457351092798E-8</v>
      </c>
      <c r="BK84">
        <v>3.2695093001741899E-8</v>
      </c>
      <c r="BL84">
        <v>3.2728059527820742E-8</v>
      </c>
      <c r="BM84">
        <v>3.2810665629123561E-8</v>
      </c>
      <c r="BN84">
        <v>3.3075346339776706E-8</v>
      </c>
      <c r="BO84">
        <v>3.405698402132242E-8</v>
      </c>
      <c r="BP84">
        <v>3.4333641057577524E-8</v>
      </c>
      <c r="BQ84">
        <v>3.4660334416158657E-8</v>
      </c>
      <c r="BR84">
        <v>3.4863428648887572E-8</v>
      </c>
      <c r="BS84">
        <v>3.4775255629764514E-8</v>
      </c>
      <c r="BT84">
        <v>3.5171459897860068E-8</v>
      </c>
      <c r="BU84">
        <v>3.5283970282883068E-8</v>
      </c>
      <c r="BV84">
        <v>3.5308581125379879E-8</v>
      </c>
      <c r="BW84">
        <v>3.5593531104167636E-8</v>
      </c>
      <c r="BX84">
        <v>3.6127061792131547E-8</v>
      </c>
      <c r="BY84">
        <v>3.70838666424338E-8</v>
      </c>
      <c r="BZ84">
        <v>3.3249441135770488E-8</v>
      </c>
      <c r="CA84">
        <v>3.0754183244733296E-8</v>
      </c>
      <c r="CB84">
        <v>2.8982975528428007E-8</v>
      </c>
      <c r="CC84">
        <v>2.7794390260559325E-8</v>
      </c>
      <c r="CD84">
        <v>2.6907183882525629E-8</v>
      </c>
      <c r="CE84">
        <v>2.6196134663208747E-8</v>
      </c>
      <c r="CF84">
        <v>2.5728593198425526E-8</v>
      </c>
      <c r="CG84">
        <v>3.1936369117696026E-8</v>
      </c>
      <c r="CH84">
        <v>3.5546804862721166E-8</v>
      </c>
      <c r="CI84">
        <v>3.76361563518534E-8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</row>
    <row r="3" spans="1:87" x14ac:dyDescent="0.25">
      <c r="A3">
        <v>19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</row>
    <row r="4" spans="1:87" x14ac:dyDescent="0.25">
      <c r="A4">
        <v>20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2.0796215890101798E-5</v>
      </c>
      <c r="K4">
        <v>4.0219598076540687E-5</v>
      </c>
      <c r="L4">
        <v>5.8338826269158193E-5</v>
      </c>
      <c r="M4">
        <v>7.5219493654043668E-5</v>
      </c>
      <c r="N4">
        <v>9.0924238306174963E-5</v>
      </c>
      <c r="O4">
        <v>8.79273909797397E-5</v>
      </c>
      <c r="P4">
        <v>8.5030347762677708E-5</v>
      </c>
      <c r="Q4">
        <v>8.2229749641997947E-5</v>
      </c>
      <c r="R4">
        <v>7.9522351850356903E-5</v>
      </c>
      <c r="S4">
        <v>7.6905019940300736E-5</v>
      </c>
      <c r="T4">
        <v>7.4374725994736214E-5</v>
      </c>
      <c r="U4">
        <v>7.1928544968859597E-5</v>
      </c>
      <c r="V4">
        <v>6.9563651158940541E-5</v>
      </c>
      <c r="W4">
        <v>6.7277314793521504E-5</v>
      </c>
      <c r="X4">
        <v>6.5066898742749361E-5</v>
      </c>
      <c r="Y4">
        <v>6.2929855341706446E-5</v>
      </c>
      <c r="Z4">
        <v>6.0863723323755719E-5</v>
      </c>
      <c r="AA4">
        <v>5.8866124860053607E-5</v>
      </c>
      <c r="AB4">
        <v>5.69347627015206E-5</v>
      </c>
      <c r="AC4">
        <v>5.5067417419690216E-5</v>
      </c>
      <c r="AD4">
        <v>5.3261944742983399E-5</v>
      </c>
      <c r="AE4">
        <v>5.1516272985076241E-5</v>
      </c>
      <c r="AF4">
        <v>4.9828400562147536E-5</v>
      </c>
      <c r="AG4">
        <v>4.8196393595904259E-5</v>
      </c>
      <c r="AH4">
        <v>4.661838359939405E-5</v>
      </c>
      <c r="AI4">
        <v>4.5092565242717088E-5</v>
      </c>
      <c r="AJ4">
        <v>4.3617194195853049E-5</v>
      </c>
      <c r="AK4">
        <v>4.2190585045915665E-5</v>
      </c>
      <c r="AL4">
        <v>4.0811109286242239E-5</v>
      </c>
      <c r="AM4">
        <v>3.9477193374816724E-5</v>
      </c>
      <c r="AN4">
        <v>3.8187316859612562E-5</v>
      </c>
      <c r="AO4">
        <v>3.6940010568526552E-5</v>
      </c>
      <c r="AP4">
        <v>3.5733854861656552E-5</v>
      </c>
      <c r="AQ4">
        <v>3.4567477943754963E-5</v>
      </c>
      <c r="AR4">
        <v>3.3439554234765764E-5</v>
      </c>
      <c r="AS4">
        <v>3.2348802796426357E-5</v>
      </c>
      <c r="AT4">
        <v>3.1293985812986554E-5</v>
      </c>
      <c r="AU4">
        <v>3.0273907124164744E-5</v>
      </c>
      <c r="AV4">
        <v>2.9287410808527803E-5</v>
      </c>
      <c r="AW4">
        <v>2.8333379815544465E-5</v>
      </c>
      <c r="AX4">
        <v>2.7410734644623218E-5</v>
      </c>
      <c r="AY4">
        <v>2.6518432069505136E-5</v>
      </c>
      <c r="AZ4">
        <v>2.5655463906438902E-5</v>
      </c>
      <c r="BA4">
        <v>2.4820855824620362E-5</v>
      </c>
      <c r="BB4">
        <v>2.4013666197432186E-5</v>
      </c>
      <c r="BC4">
        <v>2.3232984993070195E-5</v>
      </c>
      <c r="BD4">
        <v>2.2477932703192507E-5</v>
      </c>
      <c r="BE4">
        <v>2.1747659308275391E-5</v>
      </c>
      <c r="BF4">
        <v>2.1041343278405343E-5</v>
      </c>
      <c r="BG4">
        <v>2.0358190608281834E-5</v>
      </c>
      <c r="BH4">
        <v>1.9697433885247383E-5</v>
      </c>
      <c r="BI4">
        <v>1.9058331389203465E-5</v>
      </c>
      <c r="BJ4">
        <v>1.844016622331014E-5</v>
      </c>
      <c r="BK4">
        <v>1.7842245474406064E-5</v>
      </c>
      <c r="BL4">
        <v>1.7263899402122444E-5</v>
      </c>
      <c r="BM4">
        <v>1.6704480655700396E-5</v>
      </c>
      <c r="BN4">
        <v>1.6163363517555607E-5</v>
      </c>
      <c r="BO4">
        <v>1.5639943172667514E-5</v>
      </c>
      <c r="BP4">
        <v>1.5133635002902497E-5</v>
      </c>
      <c r="BQ4">
        <v>1.4643873905411388E-5</v>
      </c>
      <c r="BR4">
        <v>1.4170113634271616E-5</v>
      </c>
      <c r="BS4">
        <v>1.3711826164573273E-5</v>
      </c>
      <c r="BT4">
        <v>1.3268501078176024E-5</v>
      </c>
      <c r="BU4">
        <v>1.283964497039088E-5</v>
      </c>
      <c r="BV4">
        <v>1.242478087686668E-5</v>
      </c>
      <c r="BW4">
        <v>1.2023447719986109E-5</v>
      </c>
      <c r="BX4">
        <v>1.1635199774100408E-5</v>
      </c>
      <c r="BY4">
        <v>1.1259606148954978E-5</v>
      </c>
      <c r="BZ4">
        <v>1.0896250290680824E-5</v>
      </c>
      <c r="CA4">
        <v>1.0544729499748274E-5</v>
      </c>
      <c r="CB4">
        <v>1.0204654465300482E-5</v>
      </c>
      <c r="CC4">
        <v>9.8756488153043674E-6</v>
      </c>
      <c r="CD4">
        <v>9.5573486819761384E-6</v>
      </c>
      <c r="CE4">
        <v>9.2494022819573785E-6</v>
      </c>
      <c r="CF4">
        <v>8.9514695107358467E-6</v>
      </c>
      <c r="CG4">
        <v>8.6632215508226333E-6</v>
      </c>
      <c r="CH4">
        <v>8.3843404932142051E-6</v>
      </c>
      <c r="CI4">
        <v>8.114518971684275E-6</v>
      </c>
    </row>
    <row r="5" spans="1:87" x14ac:dyDescent="0.25">
      <c r="A5">
        <v>21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2.0936191642997455E-5</v>
      </c>
      <c r="K5">
        <v>5.8047782807893507E-5</v>
      </c>
      <c r="L5">
        <v>9.2130970592342744E-5</v>
      </c>
      <c r="M5">
        <v>1.233648533410633E-4</v>
      </c>
      <c r="N5">
        <v>1.519192758443725E-4</v>
      </c>
      <c r="O5">
        <v>1.6150938668845155E-4</v>
      </c>
      <c r="P5">
        <v>1.5618609851909731E-4</v>
      </c>
      <c r="Q5">
        <v>1.5104009084866081E-4</v>
      </c>
      <c r="R5">
        <v>1.460653971531933E-4</v>
      </c>
      <c r="S5">
        <v>1.4125625383889294E-4</v>
      </c>
      <c r="T5">
        <v>1.3660709326897565E-4</v>
      </c>
      <c r="U5">
        <v>1.3211253703252087E-4</v>
      </c>
      <c r="V5">
        <v>1.2776738944681837E-4</v>
      </c>
      <c r="W5">
        <v>1.2356663128504003E-4</v>
      </c>
      <c r="X5">
        <v>1.1950541372135123E-4</v>
      </c>
      <c r="Y5">
        <v>1.1557905248585294E-4</v>
      </c>
      <c r="Z5">
        <v>1.1178302222201553E-4</v>
      </c>
      <c r="AA5">
        <v>1.0811295103952297E-4</v>
      </c>
      <c r="AB5">
        <v>1.0456461525569757E-4</v>
      </c>
      <c r="AC5">
        <v>1.0113393431891384E-4</v>
      </c>
      <c r="AD5">
        <v>9.7816965907645249E-5</v>
      </c>
      <c r="AE5">
        <v>9.460990119900873E-5</v>
      </c>
      <c r="AF5">
        <v>9.1509060300890401E-5</v>
      </c>
      <c r="AG5">
        <v>8.8510887841942629E-5</v>
      </c>
      <c r="AH5">
        <v>8.5611948713944729E-5</v>
      </c>
      <c r="AI5">
        <v>8.2808923961212632E-5</v>
      </c>
      <c r="AJ5">
        <v>8.0098606811930095E-5</v>
      </c>
      <c r="AK5">
        <v>7.7477898846455264E-5</v>
      </c>
      <c r="AL5">
        <v>7.4943806297828543E-5</v>
      </c>
      <c r="AM5">
        <v>7.2493436479877522E-5</v>
      </c>
      <c r="AN5">
        <v>7.0123994338475048E-5</v>
      </c>
      <c r="AO5">
        <v>6.7832779121663748E-5</v>
      </c>
      <c r="AP5">
        <v>6.561718116450971E-5</v>
      </c>
      <c r="AQ5">
        <v>6.3474678784694694E-5</v>
      </c>
      <c r="AR5">
        <v>6.1402835284995257E-5</v>
      </c>
      <c r="AS5">
        <v>5.9399296058932766E-5</v>
      </c>
      <c r="AT5">
        <v>5.7461785796008568E-5</v>
      </c>
      <c r="AU5">
        <v>5.5588105783064461E-5</v>
      </c>
      <c r="AV5">
        <v>5.3776131298429717E-5</v>
      </c>
      <c r="AW5">
        <v>5.2023809095633143E-5</v>
      </c>
      <c r="AX5">
        <v>5.0329154973571369E-5</v>
      </c>
      <c r="AY5">
        <v>4.8690251430133606E-5</v>
      </c>
      <c r="AZ5">
        <v>4.7105245396388001E-5</v>
      </c>
      <c r="BA5">
        <v>4.5572346048536292E-5</v>
      </c>
      <c r="BB5">
        <v>4.4089822694940869E-5</v>
      </c>
      <c r="BC5">
        <v>4.2656002735623102E-5</v>
      </c>
      <c r="BD5">
        <v>4.1269269691722426E-5</v>
      </c>
      <c r="BE5">
        <v>3.992806130249358E-5</v>
      </c>
      <c r="BF5">
        <v>3.8630867687504103E-5</v>
      </c>
      <c r="BG5">
        <v>3.7376229571775844E-5</v>
      </c>
      <c r="BH5">
        <v>3.6162736571692972E-5</v>
      </c>
      <c r="BI5">
        <v>3.4989025539575364E-5</v>
      </c>
      <c r="BJ5">
        <v>3.3853778964888926E-5</v>
      </c>
      <c r="BK5">
        <v>3.2755723430135967E-5</v>
      </c>
      <c r="BL5">
        <v>3.1693628119536475E-5</v>
      </c>
      <c r="BM5">
        <v>3.0666303378677229E-5</v>
      </c>
      <c r="BN5">
        <v>2.9672599323369154E-5</v>
      </c>
      <c r="BO5">
        <v>2.8711404496014927E-5</v>
      </c>
      <c r="BP5">
        <v>2.7781644567847448E-5</v>
      </c>
      <c r="BQ5">
        <v>2.6882281085457635E-5</v>
      </c>
      <c r="BR5">
        <v>2.6012310260084339E-5</v>
      </c>
      <c r="BS5">
        <v>2.5170761798192814E-5</v>
      </c>
      <c r="BT5">
        <v>2.4356697771919345E-5</v>
      </c>
      <c r="BU5">
        <v>2.3569211528008973E-5</v>
      </c>
      <c r="BV5">
        <v>2.2807426633921195E-5</v>
      </c>
      <c r="BW5">
        <v>2.2070495859824427E-5</v>
      </c>
      <c r="BX5">
        <v>2.1357600195244595E-5</v>
      </c>
      <c r="BY5">
        <v>2.0667947899176036E-5</v>
      </c>
      <c r="BZ5">
        <v>2.0000773582504303E-5</v>
      </c>
      <c r="CA5">
        <v>1.9355337321630396E-5</v>
      </c>
      <c r="CB5">
        <v>1.8730923802224501E-5</v>
      </c>
      <c r="CC5">
        <v>1.812684149207452E-5</v>
      </c>
      <c r="CD5">
        <v>1.7542421842030487E-5</v>
      </c>
      <c r="CE5">
        <v>1.6977018514080721E-5</v>
      </c>
      <c r="CF5">
        <v>1.6430006635628841E-5</v>
      </c>
      <c r="CG5">
        <v>1.5900782079073141E-5</v>
      </c>
      <c r="CH5">
        <v>1.5388760765820927E-5</v>
      </c>
      <c r="CI5">
        <v>1.4893377993900308E-5</v>
      </c>
    </row>
    <row r="6" spans="1:87" x14ac:dyDescent="0.25">
      <c r="A6">
        <v>22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2.1067825768106885E-5</v>
      </c>
      <c r="K6">
        <v>5.8410516814218487E-5</v>
      </c>
      <c r="L6">
        <v>1.0760842586912346E-4</v>
      </c>
      <c r="M6">
        <v>1.5224446072192795E-4</v>
      </c>
      <c r="N6">
        <v>1.9263142953090541E-4</v>
      </c>
      <c r="O6">
        <v>2.1295161461977921E-4</v>
      </c>
      <c r="P6">
        <v>2.1812536439639346E-4</v>
      </c>
      <c r="Q6">
        <v>2.1093607847863996E-4</v>
      </c>
      <c r="R6">
        <v>2.0398621455652581E-4</v>
      </c>
      <c r="S6">
        <v>1.9726771473231169E-4</v>
      </c>
      <c r="T6">
        <v>1.9077279516737411E-4</v>
      </c>
      <c r="U6">
        <v>1.8449393666498379E-4</v>
      </c>
      <c r="V6">
        <v>1.7842387557986947E-4</v>
      </c>
      <c r="W6">
        <v>1.7255559504312333E-4</v>
      </c>
      <c r="X6">
        <v>1.6688231649140671E-4</v>
      </c>
      <c r="Y6">
        <v>1.6139749148980713E-4</v>
      </c>
      <c r="Z6">
        <v>1.5609479383807032E-4</v>
      </c>
      <c r="AA6">
        <v>1.5096811195029603E-4</v>
      </c>
      <c r="AB6">
        <v>1.4601154149853561E-4</v>
      </c>
      <c r="AC6">
        <v>1.4121937831106587E-4</v>
      </c>
      <c r="AD6">
        <v>1.3658611151643921E-4</v>
      </c>
      <c r="AE6">
        <v>1.3210641692472464E-4</v>
      </c>
      <c r="AF6">
        <v>1.2777515063765581E-4</v>
      </c>
      <c r="AG6">
        <v>1.2358734287969397E-4</v>
      </c>
      <c r="AH6">
        <v>1.1953819204229666E-4</v>
      </c>
      <c r="AI6">
        <v>1.1562305893395224E-4</v>
      </c>
      <c r="AJ6">
        <v>1.1183746122880426E-4</v>
      </c>
      <c r="AK6">
        <v>1.0817706810694042E-4</v>
      </c>
      <c r="AL6">
        <v>1.046376950796664E-4</v>
      </c>
      <c r="AM6">
        <v>1.0121529899331738E-4</v>
      </c>
      <c r="AN6">
        <v>9.7905973205389356E-5</v>
      </c>
      <c r="AO6">
        <v>9.4705942926988465E-5</v>
      </c>
      <c r="AP6">
        <v>9.1611560725809264E-5</v>
      </c>
      <c r="AQ6">
        <v>8.8619302184055109E-5</v>
      </c>
      <c r="AR6">
        <v>8.5725761705910568E-5</v>
      </c>
      <c r="AS6">
        <v>8.2927648469364483E-5</v>
      </c>
      <c r="AT6">
        <v>8.02217825173657E-5</v>
      </c>
      <c r="AU6">
        <v>7.7605090983468345E-5</v>
      </c>
      <c r="AV6">
        <v>7.5074604447294578E-5</v>
      </c>
      <c r="AW6">
        <v>7.2627453415305486E-5</v>
      </c>
      <c r="AX6">
        <v>7.0260864922529873E-5</v>
      </c>
      <c r="AY6">
        <v>6.7972159251052252E-5</v>
      </c>
      <c r="AZ6">
        <v>6.575874676120893E-5</v>
      </c>
      <c r="BA6">
        <v>6.3618124831582787E-5</v>
      </c>
      <c r="BB6">
        <v>6.1547874904024146E-5</v>
      </c>
      <c r="BC6">
        <v>5.9545659630057492E-5</v>
      </c>
      <c r="BD6">
        <v>5.7609220115160464E-5</v>
      </c>
      <c r="BE6">
        <v>5.5736373257525294E-5</v>
      </c>
      <c r="BF6">
        <v>5.3925009178030755E-5</v>
      </c>
      <c r="BG6">
        <v>5.2173088738267294E-5</v>
      </c>
      <c r="BH6">
        <v>5.0478641143568202E-5</v>
      </c>
      <c r="BI6">
        <v>4.8839761628106473E-5</v>
      </c>
      <c r="BJ6">
        <v>4.7254609219219185E-5</v>
      </c>
      <c r="BK6">
        <v>4.5721404578220641E-5</v>
      </c>
      <c r="BL6">
        <v>4.4238427915061057E-5</v>
      </c>
      <c r="BM6">
        <v>4.2804016974279708E-5</v>
      </c>
      <c r="BN6">
        <v>4.1416565089790334E-5</v>
      </c>
      <c r="BO6">
        <v>4.0074519306122758E-5</v>
      </c>
      <c r="BP6">
        <v>3.8776378563827282E-5</v>
      </c>
      <c r="BQ6">
        <v>3.7520691946827947E-5</v>
      </c>
      <c r="BR6">
        <v>3.6306056989588973E-5</v>
      </c>
      <c r="BS6">
        <v>3.5131118042031607E-5</v>
      </c>
      <c r="BT6">
        <v>3.3994564690211576E-5</v>
      </c>
      <c r="BU6">
        <v>3.2895130230836094E-5</v>
      </c>
      <c r="BV6">
        <v>3.1831590197766026E-5</v>
      </c>
      <c r="BW6">
        <v>3.0802760938713767E-5</v>
      </c>
      <c r="BX6">
        <v>2.9807498240409214E-5</v>
      </c>
      <c r="BY6">
        <v>2.8844696000566463E-5</v>
      </c>
      <c r="BZ6">
        <v>2.7913284945041594E-5</v>
      </c>
      <c r="CA6">
        <v>2.7012231388628054E-5</v>
      </c>
      <c r="CB6">
        <v>2.6140536037989838E-5</v>
      </c>
      <c r="CC6">
        <v>2.5297232835284892E-5</v>
      </c>
      <c r="CD6">
        <v>2.4481387841081331E-5</v>
      </c>
      <c r="CE6">
        <v>2.3692098155217447E-5</v>
      </c>
      <c r="CF6">
        <v>2.2928490874303409E-5</v>
      </c>
      <c r="CG6">
        <v>2.2189722084607548E-5</v>
      </c>
      <c r="CH6">
        <v>2.1474975889113756E-5</v>
      </c>
      <c r="CI6">
        <v>2.0783463467578586E-5</v>
      </c>
    </row>
    <row r="7" spans="1:87" x14ac:dyDescent="0.25">
      <c r="A7">
        <v>23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2.1190946038050241E-5</v>
      </c>
      <c r="K7">
        <v>5.8749616283586137E-5</v>
      </c>
      <c r="L7">
        <v>1.08229032829475E-4</v>
      </c>
      <c r="M7">
        <v>1.6564464775132098E-4</v>
      </c>
      <c r="N7">
        <v>2.1715452863523463E-4</v>
      </c>
      <c r="O7">
        <v>2.4730786779812936E-4</v>
      </c>
      <c r="P7">
        <v>2.6140014106803503E-4</v>
      </c>
      <c r="Q7">
        <v>2.6294352034922819E-4</v>
      </c>
      <c r="R7">
        <v>2.5427710391708253E-4</v>
      </c>
      <c r="S7">
        <v>2.4589930007145238E-4</v>
      </c>
      <c r="T7">
        <v>2.3780039543241346E-4</v>
      </c>
      <c r="U7">
        <v>2.2997100698221581E-4</v>
      </c>
      <c r="V7">
        <v>2.2240207071344025E-4</v>
      </c>
      <c r="W7">
        <v>2.1508483067107217E-4</v>
      </c>
      <c r="X7">
        <v>2.0801082837469586E-4</v>
      </c>
      <c r="Y7">
        <v>2.0117189260750212E-4</v>
      </c>
      <c r="Z7">
        <v>1.9456012955927009E-4</v>
      </c>
      <c r="AA7">
        <v>1.8816791331093915E-4</v>
      </c>
      <c r="AB7">
        <v>1.8198787664882085E-4</v>
      </c>
      <c r="AC7">
        <v>1.7601290219692618E-4</v>
      </c>
      <c r="AD7">
        <v>1.7023611385628675E-4</v>
      </c>
      <c r="AE7">
        <v>1.6465086854054275E-4</v>
      </c>
      <c r="AF7">
        <v>1.5925074819744727E-4</v>
      </c>
      <c r="AG7">
        <v>1.5402955210630192E-4</v>
      </c>
      <c r="AH7">
        <v>1.4898128944169085E-4</v>
      </c>
      <c r="AI7">
        <v>1.4410017209421828E-4</v>
      </c>
      <c r="AJ7">
        <v>1.3938060773928363E-4</v>
      </c>
      <c r="AK7">
        <v>1.348171931452422E-4</v>
      </c>
      <c r="AL7">
        <v>1.3040470771260511E-4</v>
      </c>
      <c r="AM7">
        <v>1.2613810723622473E-4</v>
      </c>
      <c r="AN7">
        <v>1.2201251788269651E-4</v>
      </c>
      <c r="AO7">
        <v>1.1802323037547917E-4</v>
      </c>
      <c r="AP7">
        <v>1.1416569438050114E-4</v>
      </c>
      <c r="AQ7">
        <v>1.1043551308527306E-4</v>
      </c>
      <c r="AR7">
        <v>1.0682843796477294E-4</v>
      </c>
      <c r="AS7">
        <v>1.0334036372760593E-4</v>
      </c>
      <c r="AT7">
        <v>9.9967323436169611E-5</v>
      </c>
      <c r="AU7">
        <v>9.670548379477482E-5</v>
      </c>
      <c r="AV7">
        <v>9.3551140599885629E-5</v>
      </c>
      <c r="AW7">
        <v>9.0500714346844702E-5</v>
      </c>
      <c r="AX7">
        <v>8.7550745987650193E-5</v>
      </c>
      <c r="AY7">
        <v>8.4697892834538783E-5</v>
      </c>
      <c r="AZ7">
        <v>8.1938924604314797E-5</v>
      </c>
      <c r="BA7">
        <v>7.9270719598541174E-5</v>
      </c>
      <c r="BB7">
        <v>7.6690261014880471E-5</v>
      </c>
      <c r="BC7">
        <v>7.419463338503782E-5</v>
      </c>
      <c r="BD7">
        <v>7.1781019134918174E-5</v>
      </c>
      <c r="BE7">
        <v>6.9446695262761967E-5</v>
      </c>
      <c r="BF7">
        <v>6.7189030131173757E-5</v>
      </c>
      <c r="BG7">
        <v>6.500548036909886E-5</v>
      </c>
      <c r="BH7">
        <v>6.2893587879942815E-5</v>
      </c>
      <c r="BI7">
        <v>6.0850976952160041E-5</v>
      </c>
      <c r="BJ7">
        <v>5.8875351468767692E-5</v>
      </c>
      <c r="BK7">
        <v>5.6964492212363057E-5</v>
      </c>
      <c r="BL7">
        <v>5.5116254262343607E-5</v>
      </c>
      <c r="BM7">
        <v>5.3328564481143138E-5</v>
      </c>
      <c r="BN7">
        <v>5.1599419086408851E-5</v>
      </c>
      <c r="BO7">
        <v>4.9926881306151642E-5</v>
      </c>
      <c r="BP7">
        <v>4.8309079114005177E-5</v>
      </c>
      <c r="BQ7">
        <v>4.6744203041829123E-5</v>
      </c>
      <c r="BR7">
        <v>4.5230504066988208E-5</v>
      </c>
      <c r="BS7">
        <v>4.3766291571732145E-5</v>
      </c>
      <c r="BT7">
        <v>4.2349931372190374E-5</v>
      </c>
      <c r="BU7">
        <v>4.097984381458273E-5</v>
      </c>
      <c r="BV7">
        <v>3.9654501936330427E-5</v>
      </c>
      <c r="BW7">
        <v>3.8372429689832155E-5</v>
      </c>
      <c r="BX7">
        <v>3.7132200226747952E-5</v>
      </c>
      <c r="BY7">
        <v>3.5932434240708666E-5</v>
      </c>
      <c r="BZ7">
        <v>3.4771798366440662E-5</v>
      </c>
      <c r="CA7">
        <v>3.364900363336595E-5</v>
      </c>
      <c r="CB7">
        <v>3.2562803971804777E-5</v>
      </c>
      <c r="CC7">
        <v>3.151199476997284E-5</v>
      </c>
      <c r="CD7">
        <v>3.0495411480028275E-5</v>
      </c>
      <c r="CE7">
        <v>2.9511928271483693E-5</v>
      </c>
      <c r="CF7">
        <v>2.8560456730357488E-5</v>
      </c>
      <c r="CG7">
        <v>2.7639944602494345E-5</v>
      </c>
      <c r="CH7">
        <v>2.6749374579540085E-5</v>
      </c>
      <c r="CI7">
        <v>2.5887763126107653E-5</v>
      </c>
    </row>
    <row r="8" spans="1:87" x14ac:dyDescent="0.25">
      <c r="A8">
        <v>24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2.1305390399623897E-5</v>
      </c>
      <c r="K8">
        <v>5.9064634633226222E-5</v>
      </c>
      <c r="L8">
        <v>1.0880522641939308E-4</v>
      </c>
      <c r="M8">
        <v>1.6652021449527546E-4</v>
      </c>
      <c r="N8">
        <v>2.2872240002058618E-4</v>
      </c>
      <c r="O8">
        <v>2.6810178573669172E-4</v>
      </c>
      <c r="P8">
        <v>2.9035495220378451E-4</v>
      </c>
      <c r="Q8">
        <v>2.9930537963536685E-4</v>
      </c>
      <c r="R8">
        <v>2.9789766493619946E-4</v>
      </c>
      <c r="S8">
        <v>2.8807924074160244E-4</v>
      </c>
      <c r="T8">
        <v>2.7858779192324265E-4</v>
      </c>
      <c r="U8">
        <v>2.694123140478201E-4</v>
      </c>
      <c r="V8">
        <v>2.6054217695217692E-4</v>
      </c>
      <c r="W8">
        <v>2.5196711188276561E-4</v>
      </c>
      <c r="X8">
        <v>2.4367719908138533E-4</v>
      </c>
      <c r="Y8">
        <v>2.3566285580155612E-4</v>
      </c>
      <c r="Z8">
        <v>2.2791482474045403E-4</v>
      </c>
      <c r="AA8">
        <v>2.2042416287186383E-4</v>
      </c>
      <c r="AB8">
        <v>2.1318223066611616E-4</v>
      </c>
      <c r="AC8">
        <v>2.0618068168347565E-4</v>
      </c>
      <c r="AD8">
        <v>1.9941145252791879E-4</v>
      </c>
      <c r="AE8">
        <v>1.9286675314870655E-4</v>
      </c>
      <c r="AF8">
        <v>1.8653905747759568E-4</v>
      </c>
      <c r="AG8">
        <v>1.8042109438996486E-4</v>
      </c>
      <c r="AH8">
        <v>1.7450583897854306E-4</v>
      </c>
      <c r="AI8">
        <v>1.6878650412882669E-4</v>
      </c>
      <c r="AJ8">
        <v>1.6325653238565617E-4</v>
      </c>
      <c r="AK8">
        <v>1.5790958810079378E-4</v>
      </c>
      <c r="AL8">
        <v>1.5273954985170135E-4</v>
      </c>
      <c r="AM8">
        <v>1.4774050312206223E-4</v>
      </c>
      <c r="AN8">
        <v>1.4290673323492372E-4</v>
      </c>
      <c r="AO8">
        <v>1.3823271852965758E-4</v>
      </c>
      <c r="AP8">
        <v>1.337131237742454E-4</v>
      </c>
      <c r="AQ8">
        <v>1.2934279380469443E-4</v>
      </c>
      <c r="AR8">
        <v>1.2511674738367677E-4</v>
      </c>
      <c r="AS8">
        <v>1.2103017127076336E-4</v>
      </c>
      <c r="AT8">
        <v>1.1707841449689141E-4</v>
      </c>
      <c r="AU8">
        <v>1.1325698283596269E-4</v>
      </c>
      <c r="AV8">
        <v>1.0956153346671918E-4</v>
      </c>
      <c r="AW8">
        <v>1.059878698182832E-4</v>
      </c>
      <c r="AX8">
        <v>1.0253193659298108E-4</v>
      </c>
      <c r="AY8">
        <v>9.9189814960292381E-5</v>
      </c>
      <c r="AZ8">
        <v>9.5957717915983975E-5</v>
      </c>
      <c r="BA8">
        <v>9.2831985800695299E-5</v>
      </c>
      <c r="BB8">
        <v>8.9809081972442147E-5</v>
      </c>
      <c r="BC8">
        <v>8.6885588627700529E-5</v>
      </c>
      <c r="BD8">
        <v>8.405820276591826E-5</v>
      </c>
      <c r="BE8">
        <v>8.1323732292483631E-5</v>
      </c>
      <c r="BF8">
        <v>7.8679092255352321E-5</v>
      </c>
      <c r="BG8">
        <v>7.6121301210703839E-5</v>
      </c>
      <c r="BH8">
        <v>7.3647477713158712E-5</v>
      </c>
      <c r="BI8">
        <v>7.1254836926245123E-5</v>
      </c>
      <c r="BJ8">
        <v>6.8940687348953674E-5</v>
      </c>
      <c r="BK8">
        <v>6.6702427654364557E-5</v>
      </c>
      <c r="BL8">
        <v>6.4537543636471447E-5</v>
      </c>
      <c r="BM8">
        <v>6.2443605261462137E-5</v>
      </c>
      <c r="BN8">
        <v>6.0418263819845883E-5</v>
      </c>
      <c r="BO8">
        <v>5.8459249175943907E-5</v>
      </c>
      <c r="BP8">
        <v>5.6564367111380638E-5</v>
      </c>
      <c r="BQ8">
        <v>5.4731496759330429E-5</v>
      </c>
      <c r="BR8">
        <v>5.29585881263884E-5</v>
      </c>
      <c r="BS8">
        <v>5.1243659699041654E-5</v>
      </c>
      <c r="BT8">
        <v>4.9584796131824045E-5</v>
      </c>
      <c r="BU8">
        <v>4.7980146014338287E-5</v>
      </c>
      <c r="BV8">
        <v>4.6427919714427129E-5</v>
      </c>
      <c r="BW8">
        <v>4.4926387294870853E-5</v>
      </c>
      <c r="BX8">
        <v>4.3473876501078412E-5</v>
      </c>
      <c r="BY8">
        <v>4.2068770817328217E-5</v>
      </c>
      <c r="BZ8">
        <v>4.0709507589199851E-5</v>
      </c>
      <c r="CA8">
        <v>3.9394576209919035E-5</v>
      </c>
      <c r="CB8">
        <v>3.8122516368418251E-5</v>
      </c>
      <c r="CC8">
        <v>3.6891916356991131E-5</v>
      </c>
      <c r="CD8">
        <v>3.5701411436492456E-5</v>
      </c>
      <c r="CE8">
        <v>3.4549682257107171E-5</v>
      </c>
      <c r="CF8">
        <v>3.3435453332779811E-5</v>
      </c>
      <c r="CG8">
        <v>3.2357491567461969E-5</v>
      </c>
      <c r="CH8">
        <v>3.1314604831399976E-5</v>
      </c>
      <c r="CI8">
        <v>3.0305640585745753E-5</v>
      </c>
    </row>
    <row r="9" spans="1:87" x14ac:dyDescent="0.25">
      <c r="A9">
        <v>25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2.1411007327939154E-5</v>
      </c>
      <c r="K9">
        <v>5.9355154543045567E-5</v>
      </c>
      <c r="L9">
        <v>1.093362429036961E-4</v>
      </c>
      <c r="M9">
        <v>1.6732656830755949E-4</v>
      </c>
      <c r="N9">
        <v>2.2982126218602678E-4</v>
      </c>
      <c r="O9">
        <v>2.7805264314069542E-4</v>
      </c>
      <c r="P9">
        <v>3.0795050803552248E-4</v>
      </c>
      <c r="Q9">
        <v>3.2366742877594496E-4</v>
      </c>
      <c r="R9">
        <v>3.2840548688053305E-4</v>
      </c>
      <c r="S9">
        <v>3.2461487027941031E-4</v>
      </c>
      <c r="T9">
        <v>3.1391592831085013E-4</v>
      </c>
      <c r="U9">
        <v>3.0357328300339639E-4</v>
      </c>
      <c r="V9">
        <v>2.9357494317397951E-4</v>
      </c>
      <c r="W9">
        <v>2.8390932546769104E-4</v>
      </c>
      <c r="X9">
        <v>2.7456524034421724E-4</v>
      </c>
      <c r="Y9">
        <v>2.6553187855054699E-4</v>
      </c>
      <c r="Z9">
        <v>2.5679879806292735E-4</v>
      </c>
      <c r="AA9">
        <v>2.4835591148163378E-4</v>
      </c>
      <c r="AB9">
        <v>2.4019347386271177E-4</v>
      </c>
      <c r="AC9">
        <v>2.3230207097139617E-4</v>
      </c>
      <c r="AD9">
        <v>2.2467260794246176E-4</v>
      </c>
      <c r="AE9">
        <v>2.1729629833327515E-4</v>
      </c>
      <c r="AF9">
        <v>2.1016465355581997E-4</v>
      </c>
      <c r="AG9">
        <v>2.0326947267445397E-4</v>
      </c>
      <c r="AH9">
        <v>1.966028325566195E-4</v>
      </c>
      <c r="AI9">
        <v>1.9015707836418267E-4</v>
      </c>
      <c r="AJ9">
        <v>1.8392481437350873E-4</v>
      </c>
      <c r="AK9">
        <v>1.7789889511280024E-4</v>
      </c>
      <c r="AL9">
        <v>1.7207241680562945E-4</v>
      </c>
      <c r="AM9">
        <v>1.6643870910998515E-4</v>
      </c>
      <c r="AN9">
        <v>1.609913271425296E-4</v>
      </c>
      <c r="AO9">
        <v>1.5572404377812483E-4</v>
      </c>
      <c r="AP9">
        <v>1.5063084221503677E-4</v>
      </c>
      <c r="AQ9">
        <v>1.4570590879656162E-4</v>
      </c>
      <c r="AR9">
        <v>1.4094362608014677E-4</v>
      </c>
      <c r="AS9">
        <v>1.3633856614538896E-4</v>
      </c>
      <c r="AT9">
        <v>1.3188548413259826E-4</v>
      </c>
      <c r="AU9">
        <v>1.2757931200390631E-4</v>
      </c>
      <c r="AV9">
        <v>1.2341515251917888E-4</v>
      </c>
      <c r="AW9">
        <v>1.1938827341926562E-4</v>
      </c>
      <c r="AX9">
        <v>1.1549410180938123E-4</v>
      </c>
      <c r="AY9">
        <v>1.1172821873566376E-4</v>
      </c>
      <c r="AZ9">
        <v>1.0808635394820241E-4</v>
      </c>
      <c r="BA9">
        <v>1.0456438084405894E-4</v>
      </c>
      <c r="BB9">
        <v>1.0115831158403689E-4</v>
      </c>
      <c r="BC9">
        <v>9.7864292377168819E-5</v>
      </c>
      <c r="BD9">
        <v>9.4678598927105126E-5</v>
      </c>
      <c r="BE9">
        <v>9.1597632034790048E-5</v>
      </c>
      <c r="BF9">
        <v>8.8617913352008251E-5</v>
      </c>
      <c r="BG9">
        <v>8.5736081280573262E-5</v>
      </c>
      <c r="BH9">
        <v>8.2948887012114251E-5</v>
      </c>
      <c r="BI9">
        <v>8.025319070359104E-5</v>
      </c>
      <c r="BJ9">
        <v>7.7645957783840241E-5</v>
      </c>
      <c r="BK9">
        <v>7.5124255386617772E-5</v>
      </c>
      <c r="BL9">
        <v>7.2685248905762022E-5</v>
      </c>
      <c r="BM9">
        <v>7.0326198668254513E-5</v>
      </c>
      <c r="BN9">
        <v>6.8044456721103077E-5</v>
      </c>
      <c r="BO9">
        <v>6.5837463728113336E-5</v>
      </c>
      <c r="BP9">
        <v>6.3702745972752978E-5</v>
      </c>
      <c r="BQ9">
        <v>6.1637912463444788E-5</v>
      </c>
      <c r="BR9">
        <v>5.9640652137752733E-5</v>
      </c>
      <c r="BS9">
        <v>5.770873116204776E-5</v>
      </c>
      <c r="BT9">
        <v>5.5839990323360113E-5</v>
      </c>
      <c r="BU9">
        <v>5.4032342510238542E-5</v>
      </c>
      <c r="BV9">
        <v>5.2283770279548188E-5</v>
      </c>
      <c r="BW9">
        <v>5.0592323506245426E-5</v>
      </c>
      <c r="BX9">
        <v>4.895611711327105E-5</v>
      </c>
      <c r="BY9">
        <v>4.7373328878802943E-5</v>
      </c>
      <c r="BZ9">
        <v>4.5842197318204357E-5</v>
      </c>
      <c r="CA9">
        <v>4.436101963809805E-5</v>
      </c>
      <c r="CB9">
        <v>4.2928149760084372E-5</v>
      </c>
      <c r="CC9">
        <v>4.1541996411708284E-5</v>
      </c>
      <c r="CD9">
        <v>4.0201021282363719E-5</v>
      </c>
      <c r="CE9">
        <v>3.890373724190321E-5</v>
      </c>
      <c r="CF9">
        <v>3.7648706619798992E-5</v>
      </c>
      <c r="CG9">
        <v>3.6434539542775668E-5</v>
      </c>
      <c r="CH9">
        <v>3.5259892328907517E-5</v>
      </c>
      <c r="CI9">
        <v>3.4123465936242441E-5</v>
      </c>
    </row>
    <row r="10" spans="1:87" x14ac:dyDescent="0.25">
      <c r="A10">
        <v>26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1.2593488908723147E-5</v>
      </c>
      <c r="K10">
        <v>5.9620788873697704E-5</v>
      </c>
      <c r="L10">
        <v>1.0982137427060437E-4</v>
      </c>
      <c r="M10">
        <v>1.6806263347205537E-4</v>
      </c>
      <c r="N10">
        <v>2.308234927648045E-4</v>
      </c>
      <c r="O10">
        <v>2.7925264392294596E-4</v>
      </c>
      <c r="P10">
        <v>3.1647362239457956E-4</v>
      </c>
      <c r="Q10">
        <v>3.3851834314480446E-4</v>
      </c>
      <c r="R10">
        <v>3.48860988686357E-4</v>
      </c>
      <c r="S10">
        <v>3.5016451773784509E-4</v>
      </c>
      <c r="T10">
        <v>3.4446628821243664E-4</v>
      </c>
      <c r="U10">
        <v>3.3311312209330211E-4</v>
      </c>
      <c r="V10">
        <v>3.221380377090726E-4</v>
      </c>
      <c r="W10">
        <v>3.1152831076426853E-4</v>
      </c>
      <c r="X10">
        <v>3.0127164972302048E-4</v>
      </c>
      <c r="Y10">
        <v>2.9135618093889499E-4</v>
      </c>
      <c r="Z10">
        <v>2.8177043430071766E-4</v>
      </c>
      <c r="AA10">
        <v>2.725033293763232E-4</v>
      </c>
      <c r="AB10">
        <v>2.635441620367995E-4</v>
      </c>
      <c r="AC10">
        <v>2.5488259154441063E-4</v>
      </c>
      <c r="AD10">
        <v>2.4650862808797154E-4</v>
      </c>
      <c r="AE10">
        <v>2.3841262075002839E-4</v>
      </c>
      <c r="AF10">
        <v>2.3058524589074088E-4</v>
      </c>
      <c r="AG10">
        <v>2.230174959339047E-4</v>
      </c>
      <c r="AH10">
        <v>2.1570066854105822E-4</v>
      </c>
      <c r="AI10">
        <v>2.08626356160118E-4</v>
      </c>
      <c r="AJ10">
        <v>2.017864359354631E-4</v>
      </c>
      <c r="AK10">
        <v>1.9517305996684853E-4</v>
      </c>
      <c r="AL10">
        <v>1.8877864590497508E-4</v>
      </c>
      <c r="AM10">
        <v>1.8259586787196846E-4</v>
      </c>
      <c r="AN10">
        <v>1.7661764769543622E-4</v>
      </c>
      <c r="AO10">
        <v>1.708371464451684E-4</v>
      </c>
      <c r="AP10">
        <v>1.6524775626193305E-4</v>
      </c>
      <c r="AQ10">
        <v>1.5984309246818925E-4</v>
      </c>
      <c r="AR10">
        <v>1.5461698595089631E-4</v>
      </c>
      <c r="AS10">
        <v>1.4956347580694516E-4</v>
      </c>
      <c r="AT10">
        <v>1.4467680224206965E-4</v>
      </c>
      <c r="AU10">
        <v>1.39951399714416E-4</v>
      </c>
      <c r="AV10">
        <v>1.3538189031426012E-4</v>
      </c>
      <c r="AW10">
        <v>1.3096307737165959E-4</v>
      </c>
      <c r="AX10">
        <v>1.2668993928411631E-4</v>
      </c>
      <c r="AY10">
        <v>1.2255762355660408E-4</v>
      </c>
      <c r="AZ10">
        <v>1.1856144104658142E-4</v>
      </c>
      <c r="BA10">
        <v>1.1469686040687208E-4</v>
      </c>
      <c r="BB10">
        <v>1.10959502719542E-4</v>
      </c>
      <c r="BC10">
        <v>1.0734513631414424E-4</v>
      </c>
      <c r="BD10">
        <v>1.0384967176393449E-4</v>
      </c>
      <c r="BE10">
        <v>1.004691570538847E-4</v>
      </c>
      <c r="BF10">
        <v>9.7199772914537252E-5</v>
      </c>
      <c r="BG10">
        <v>9.4037828315952037E-5</v>
      </c>
      <c r="BH10">
        <v>9.0979756116198676E-5</v>
      </c>
      <c r="BI10">
        <v>8.8022108859040711E-5</v>
      </c>
      <c r="BJ10">
        <v>8.5161554715645806E-5</v>
      </c>
      <c r="BK10">
        <v>8.2394873565336249E-5</v>
      </c>
      <c r="BL10">
        <v>7.9718953210568418E-5</v>
      </c>
      <c r="BM10">
        <v>7.7130785721498256E-5</v>
      </c>
      <c r="BN10">
        <v>7.4627463905651106E-5</v>
      </c>
      <c r="BO10">
        <v>7.220617789837174E-5</v>
      </c>
      <c r="BP10">
        <v>6.9864211869880371E-5</v>
      </c>
      <c r="BQ10">
        <v>6.7598940844906688E-5</v>
      </c>
      <c r="BR10">
        <v>6.5407827631014292E-5</v>
      </c>
      <c r="BS10">
        <v>6.3288419851863204E-5</v>
      </c>
      <c r="BT10">
        <v>6.1238347081789144E-5</v>
      </c>
      <c r="BU10">
        <v>5.9255318078204415E-5</v>
      </c>
      <c r="BV10">
        <v>5.7337118108446902E-5</v>
      </c>
      <c r="BW10">
        <v>5.5481606367821148E-5</v>
      </c>
      <c r="BX10">
        <v>5.3686713485688852E-5</v>
      </c>
      <c r="BY10">
        <v>5.1950439116575528E-5</v>
      </c>
      <c r="BZ10">
        <v>5.0270849613365472E-5</v>
      </c>
      <c r="CA10">
        <v>4.8646075779759002E-5</v>
      </c>
      <c r="CB10">
        <v>4.7074310699264334E-5</v>
      </c>
      <c r="CC10">
        <v>4.555380763809099E-5</v>
      </c>
      <c r="CD10">
        <v>4.4082878019403313E-5</v>
      </c>
      <c r="CE10">
        <v>4.2659889466481052E-5</v>
      </c>
      <c r="CF10">
        <v>4.1283263912418311E-5</v>
      </c>
      <c r="CG10">
        <v>3.995147577407595E-5</v>
      </c>
      <c r="CH10">
        <v>3.8663050188079887E-5</v>
      </c>
      <c r="CI10">
        <v>3.741656130673593E-5</v>
      </c>
    </row>
    <row r="11" spans="1:87" x14ac:dyDescent="0.25">
      <c r="A11">
        <v>27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1.2676916933952571E-5</v>
      </c>
      <c r="K11">
        <v>3.5050784253183287E-5</v>
      </c>
      <c r="L11">
        <v>1.1025996979960433E-4</v>
      </c>
      <c r="M11">
        <v>1.6872742212866175E-4</v>
      </c>
      <c r="N11">
        <v>2.3172774592476229E-4</v>
      </c>
      <c r="O11">
        <v>2.8033399222917129E-4</v>
      </c>
      <c r="P11">
        <v>3.1768414350385657E-4</v>
      </c>
      <c r="Q11">
        <v>3.4578032703149684E-4</v>
      </c>
      <c r="R11">
        <v>3.613549727863514E-4</v>
      </c>
      <c r="S11">
        <v>3.672957123970648E-4</v>
      </c>
      <c r="T11">
        <v>3.6581552438667917E-4</v>
      </c>
      <c r="U11">
        <v>3.586067287891321E-4</v>
      </c>
      <c r="V11">
        <v>3.4678756738094375E-4</v>
      </c>
      <c r="W11">
        <v>3.3536200432536707E-4</v>
      </c>
      <c r="X11">
        <v>3.2431679318142359E-4</v>
      </c>
      <c r="Y11">
        <v>3.1363913802401311E-4</v>
      </c>
      <c r="Z11">
        <v>3.0331667796368132E-4</v>
      </c>
      <c r="AA11">
        <v>2.9333747220355421E-4</v>
      </c>
      <c r="AB11">
        <v>2.8368998561462334E-4</v>
      </c>
      <c r="AC11">
        <v>2.7436307481123692E-4</v>
      </c>
      <c r="AD11">
        <v>2.6534597470928909E-4</v>
      </c>
      <c r="AE11">
        <v>2.5662828555021798E-4</v>
      </c>
      <c r="AF11">
        <v>2.4819996037452031E-4</v>
      </c>
      <c r="AG11">
        <v>2.400512929290646E-4</v>
      </c>
      <c r="AH11">
        <v>2.321729059930387E-4</v>
      </c>
      <c r="AI11">
        <v>2.2455574010790349E-4</v>
      </c>
      <c r="AJ11">
        <v>2.1719104269723804E-4</v>
      </c>
      <c r="AK11">
        <v>2.1007035756286191E-4</v>
      </c>
      <c r="AL11">
        <v>2.0318551474409651E-4</v>
      </c>
      <c r="AM11">
        <v>1.965286207274928E-4</v>
      </c>
      <c r="AN11">
        <v>1.9009204899479782E-4</v>
      </c>
      <c r="AO11">
        <v>1.8386843089736213E-4</v>
      </c>
      <c r="AP11">
        <v>1.7785064684560715E-4</v>
      </c>
      <c r="AQ11">
        <v>1.7203181780256965E-4</v>
      </c>
      <c r="AR11">
        <v>1.6640529707092938E-4</v>
      </c>
      <c r="AS11">
        <v>1.609646623632947E-4</v>
      </c>
      <c r="AT11">
        <v>1.5570370814588493E-4</v>
      </c>
      <c r="AU11">
        <v>1.5061643824609079E-4</v>
      </c>
      <c r="AV11">
        <v>1.4569705871473021E-4</v>
      </c>
      <c r="AW11">
        <v>1.4093997093413978E-4</v>
      </c>
      <c r="AX11">
        <v>1.3633976496355176E-4</v>
      </c>
      <c r="AY11">
        <v>1.3189121311350769E-4</v>
      </c>
      <c r="AZ11">
        <v>1.2758926374134894E-4</v>
      </c>
      <c r="BA11">
        <v>1.2342903526010252E-4</v>
      </c>
      <c r="BB11">
        <v>1.1940581035335153E-4</v>
      </c>
      <c r="BC11">
        <v>1.1551503038893842E-4</v>
      </c>
      <c r="BD11">
        <v>1.1175229002459932E-4</v>
      </c>
      <c r="BE11">
        <v>1.0811333199887109E-4</v>
      </c>
      <c r="BF11">
        <v>1.0459404210084383E-4</v>
      </c>
      <c r="BG11">
        <v>1.0119044431255842E-4</v>
      </c>
      <c r="BH11">
        <v>9.7898696118064603E-5</v>
      </c>
      <c r="BI11">
        <v>9.4715083973364602E-5</v>
      </c>
      <c r="BJ11">
        <v>9.1636018931669832E-5</v>
      </c>
      <c r="BK11">
        <v>8.8658032418592202E-5</v>
      </c>
      <c r="BL11">
        <v>8.5777772152080423E-5</v>
      </c>
      <c r="BM11">
        <v>8.299199820209198E-5</v>
      </c>
      <c r="BN11">
        <v>8.0297579185167851E-5</v>
      </c>
      <c r="BO11">
        <v>7.7691488589244379E-5</v>
      </c>
      <c r="BP11">
        <v>7.5170801224200309E-5</v>
      </c>
      <c r="BQ11">
        <v>7.2732689793794222E-5</v>
      </c>
      <c r="BR11">
        <v>7.0374421584798769E-5</v>
      </c>
      <c r="BS11">
        <v>6.8093355269284572E-5</v>
      </c>
      <c r="BT11">
        <v>6.5886937816147533E-5</v>
      </c>
      <c r="BU11">
        <v>6.3752701508110047E-5</v>
      </c>
      <c r="BV11">
        <v>6.1688261060556984E-5</v>
      </c>
      <c r="BW11">
        <v>5.9691310838695253E-5</v>
      </c>
      <c r="BX11">
        <v>5.7759622169646478E-5</v>
      </c>
      <c r="BY11">
        <v>5.5891040746202111E-5</v>
      </c>
      <c r="BZ11">
        <v>5.4083484119082608E-5</v>
      </c>
      <c r="CA11">
        <v>5.2334939274653062E-5</v>
      </c>
      <c r="CB11">
        <v>5.0643460295153057E-5</v>
      </c>
      <c r="CC11">
        <v>4.9007166098601582E-5</v>
      </c>
      <c r="CD11">
        <v>4.7424238255635414E-5</v>
      </c>
      <c r="CE11">
        <v>4.5892918880635745E-5</v>
      </c>
      <c r="CF11">
        <v>4.4411508594588914E-5</v>
      </c>
      <c r="CG11">
        <v>4.297836455721583E-5</v>
      </c>
      <c r="CH11">
        <v>4.1591898565991012E-5</v>
      </c>
      <c r="CI11">
        <v>4.0250575219753478E-5</v>
      </c>
    </row>
    <row r="12" spans="1:87" x14ac:dyDescent="0.25">
      <c r="A12">
        <v>28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1.2926901960526676E-5</v>
      </c>
      <c r="K12">
        <v>3.5266060986836767E-5</v>
      </c>
      <c r="L12">
        <v>6.4790155215294063E-5</v>
      </c>
      <c r="M12">
        <v>1.6932003647544467E-4</v>
      </c>
      <c r="N12">
        <v>2.3253279974785231E-4</v>
      </c>
      <c r="O12">
        <v>2.8129522580259779E-4</v>
      </c>
      <c r="P12">
        <v>3.187584205414447E-4</v>
      </c>
      <c r="Q12">
        <v>3.4693307608470365E-4</v>
      </c>
      <c r="R12">
        <v>3.6750245088348047E-4</v>
      </c>
      <c r="S12">
        <v>3.7776415050939347E-4</v>
      </c>
      <c r="T12">
        <v>3.8011645300322966E-4</v>
      </c>
      <c r="U12">
        <v>3.7639645565352943E-4</v>
      </c>
      <c r="V12">
        <v>3.6800829940523261E-4</v>
      </c>
      <c r="W12">
        <v>3.5587932943775651E-4</v>
      </c>
      <c r="X12">
        <v>3.4415427314084506E-4</v>
      </c>
      <c r="Y12">
        <v>3.3281953697675477E-4</v>
      </c>
      <c r="Z12">
        <v>3.2186198972640532E-4</v>
      </c>
      <c r="AA12">
        <v>3.1126894660366076E-4</v>
      </c>
      <c r="AB12">
        <v>3.010281539208439E-4</v>
      </c>
      <c r="AC12">
        <v>2.9112777428617746E-4</v>
      </c>
      <c r="AD12">
        <v>2.8155637231453285E-4</v>
      </c>
      <c r="AE12">
        <v>2.7230290083351665E-4</v>
      </c>
      <c r="AF12">
        <v>2.6335668756756708E-4</v>
      </c>
      <c r="AG12">
        <v>2.5470742228333987E-4</v>
      </c>
      <c r="AH12">
        <v>2.4634514438025371E-4</v>
      </c>
      <c r="AI12">
        <v>2.3826023091063459E-4</v>
      </c>
      <c r="AJ12">
        <v>2.3044338501444759E-4</v>
      </c>
      <c r="AK12">
        <v>2.2288562475413144E-4</v>
      </c>
      <c r="AL12">
        <v>2.1557827233556601E-4</v>
      </c>
      <c r="AM12">
        <v>2.0851294370168881E-4</v>
      </c>
      <c r="AN12">
        <v>2.0168153848575839E-4</v>
      </c>
      <c r="AO12">
        <v>1.9507623031171428E-4</v>
      </c>
      <c r="AP12">
        <v>1.8868945742952898E-4</v>
      </c>
      <c r="AQ12">
        <v>1.8251391367387097E-4</v>
      </c>
      <c r="AR12">
        <v>1.7654253973480987E-4</v>
      </c>
      <c r="AS12">
        <v>1.7076851472969104E-4</v>
      </c>
      <c r="AT12">
        <v>1.6518524806568826E-4</v>
      </c>
      <c r="AU12">
        <v>1.5978637158291337E-4</v>
      </c>
      <c r="AV12">
        <v>1.5456573196831545E-4</v>
      </c>
      <c r="AW12">
        <v>1.4951738343094745E-4</v>
      </c>
      <c r="AX12">
        <v>1.4463558062950671E-4</v>
      </c>
      <c r="AY12">
        <v>1.3991477184337672E-4</v>
      </c>
      <c r="AZ12">
        <v>1.3534959237870462E-4</v>
      </c>
      <c r="BA12">
        <v>1.3093485820134636E-4</v>
      </c>
      <c r="BB12">
        <v>1.2666555978879633E-4</v>
      </c>
      <c r="BC12">
        <v>1.2253685619349793E-4</v>
      </c>
      <c r="BD12">
        <v>1.1854406931019442E-4</v>
      </c>
      <c r="BE12">
        <v>1.1468267834023837E-4</v>
      </c>
      <c r="BF12">
        <v>1.1094831444602722E-4</v>
      </c>
      <c r="BG12">
        <v>1.0733675558896876E-4</v>
      </c>
      <c r="BH12">
        <v>1.0384392154461394E-4</v>
      </c>
      <c r="BI12">
        <v>1.00465869088816E-4</v>
      </c>
      <c r="BJ12">
        <v>9.7198787348989337E-5</v>
      </c>
      <c r="BK12">
        <v>9.4038993314750043E-5</v>
      </c>
      <c r="BL12">
        <v>9.0982927502418324E-5</v>
      </c>
      <c r="BM12">
        <v>8.8027149768057496E-5</v>
      </c>
      <c r="BN12">
        <v>8.5168335263909728E-5</v>
      </c>
      <c r="BO12">
        <v>8.240327053326749E-5</v>
      </c>
      <c r="BP12">
        <v>7.9728849738994344E-5</v>
      </c>
      <c r="BQ12">
        <v>7.7142071021074426E-5</v>
      </c>
      <c r="BR12">
        <v>7.4640032978732501E-5</v>
      </c>
      <c r="BS12">
        <v>7.221993127282045E-5</v>
      </c>
      <c r="BT12">
        <v>6.9879055344318009E-5</v>
      </c>
      <c r="BU12">
        <v>6.7614785244938456E-5</v>
      </c>
      <c r="BV12">
        <v>6.5424588575971356E-5</v>
      </c>
      <c r="BW12">
        <v>6.3306017531627673E-5</v>
      </c>
      <c r="BX12">
        <v>6.125670604328426E-5</v>
      </c>
      <c r="BY12">
        <v>5.9274367021148799E-5</v>
      </c>
      <c r="BZ12">
        <v>5.7356789689987783E-5</v>
      </c>
      <c r="CA12">
        <v>5.5501837015677772E-5</v>
      </c>
      <c r="CB12">
        <v>5.3707443219451537E-5</v>
      </c>
      <c r="CC12">
        <v>5.1971611376820129E-5</v>
      </c>
      <c r="CD12">
        <v>5.0292411098257418E-5</v>
      </c>
      <c r="CE12">
        <v>4.8667976288833536E-5</v>
      </c>
      <c r="CF12">
        <v>4.7096502984082801E-5</v>
      </c>
      <c r="CG12">
        <v>4.5576247259484967E-5</v>
      </c>
      <c r="CH12">
        <v>4.4105523211030123E-5</v>
      </c>
      <c r="CI12">
        <v>4.2682701004425381E-5</v>
      </c>
    </row>
    <row r="13" spans="1:87" x14ac:dyDescent="0.25">
      <c r="A13">
        <v>29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1.3151486517686882E-5</v>
      </c>
      <c r="K13">
        <v>3.594423803080252E-5</v>
      </c>
      <c r="L13">
        <v>6.5156823773217579E-5</v>
      </c>
      <c r="M13">
        <v>9.9446758807800837E-5</v>
      </c>
      <c r="N13">
        <v>2.3323755897279436E-4</v>
      </c>
      <c r="O13">
        <v>2.8213503590180717E-4</v>
      </c>
      <c r="P13">
        <v>3.1969498967333534E-4</v>
      </c>
      <c r="Q13">
        <v>3.4793582274946096E-4</v>
      </c>
      <c r="R13">
        <v>3.6854709678553558E-4</v>
      </c>
      <c r="S13">
        <v>3.8292616595209225E-4</v>
      </c>
      <c r="T13">
        <v>3.8884268092167622E-4</v>
      </c>
      <c r="U13">
        <v>3.8828637282793969E-4</v>
      </c>
      <c r="V13">
        <v>3.8278057097858E-4</v>
      </c>
      <c r="W13">
        <v>3.7348888214600864E-4</v>
      </c>
      <c r="X13">
        <v>3.6117933205428386E-4</v>
      </c>
      <c r="Y13">
        <v>3.4927970748000679E-4</v>
      </c>
      <c r="Z13">
        <v>3.3777621261881689E-4</v>
      </c>
      <c r="AA13">
        <v>3.2665552086214641E-4</v>
      </c>
      <c r="AB13">
        <v>3.1590475867526225E-4</v>
      </c>
      <c r="AC13">
        <v>3.055114900347373E-4</v>
      </c>
      <c r="AD13">
        <v>2.9546370140575746E-4</v>
      </c>
      <c r="AE13">
        <v>2.8574978724036515E-4</v>
      </c>
      <c r="AF13">
        <v>2.7635853597840845E-4</v>
      </c>
      <c r="AG13">
        <v>2.6727911653360453E-4</v>
      </c>
      <c r="AH13">
        <v>2.5850106524775296E-4</v>
      </c>
      <c r="AI13">
        <v>2.5001427329672445E-4</v>
      </c>
      <c r="AJ13">
        <v>2.4180897453243938E-4</v>
      </c>
      <c r="AK13">
        <v>2.3387573374559424E-4</v>
      </c>
      <c r="AL13">
        <v>2.2620543533444324E-4</v>
      </c>
      <c r="AM13">
        <v>2.1878927236545099E-4</v>
      </c>
      <c r="AN13">
        <v>2.1161873601213745E-4</v>
      </c>
      <c r="AO13">
        <v>2.0468560535891577E-4</v>
      </c>
      <c r="AP13">
        <v>1.9798193755718791E-4</v>
      </c>
      <c r="AQ13">
        <v>1.9150005832141404E-4</v>
      </c>
      <c r="AR13">
        <v>1.8523255275329937E-4</v>
      </c>
      <c r="AS13">
        <v>1.7917225648266384E-4</v>
      </c>
      <c r="AT13">
        <v>1.7331224711395873E-4</v>
      </c>
      <c r="AU13">
        <v>1.6764583596778427E-4</v>
      </c>
      <c r="AV13">
        <v>1.6216656010713552E-4</v>
      </c>
      <c r="AW13">
        <v>1.5686817463846501E-4</v>
      </c>
      <c r="AX13">
        <v>1.5174464527799856E-4</v>
      </c>
      <c r="AY13">
        <v>1.4679014117407704E-4</v>
      </c>
      <c r="AZ13">
        <v>1.4199902797662009E-4</v>
      </c>
      <c r="BA13">
        <v>1.3736586114512062E-4</v>
      </c>
      <c r="BB13">
        <v>1.3288537948688044E-4</v>
      </c>
      <c r="BC13">
        <v>1.2855249891748752E-4</v>
      </c>
      <c r="BD13">
        <v>1.2436230643581668E-4</v>
      </c>
      <c r="BE13">
        <v>1.2031005430610545E-4</v>
      </c>
      <c r="BF13">
        <v>1.1639115443991758E-4</v>
      </c>
      <c r="BG13">
        <v>1.1260117297105965E-4</v>
      </c>
      <c r="BH13">
        <v>1.0893582501675725E-4</v>
      </c>
      <c r="BI13">
        <v>1.0539096961863333E-4</v>
      </c>
      <c r="BJ13">
        <v>1.0196260485725617E-4</v>
      </c>
      <c r="BK13">
        <v>9.8646863134242414E-5</v>
      </c>
      <c r="BL13">
        <v>9.5440006616112044E-5</v>
      </c>
      <c r="BM13">
        <v>9.233842283429386E-5</v>
      </c>
      <c r="BN13">
        <v>8.9338620435876331E-5</v>
      </c>
      <c r="BO13">
        <v>8.6437225079887738E-5</v>
      </c>
      <c r="BP13">
        <v>8.3630975474071118E-5</v>
      </c>
      <c r="BQ13">
        <v>8.0916719547296281E-5</v>
      </c>
      <c r="BR13">
        <v>7.8291410752919687E-5</v>
      </c>
      <c r="BS13">
        <v>7.5752104498567056E-5</v>
      </c>
      <c r="BT13">
        <v>7.329595469797204E-5</v>
      </c>
      <c r="BU13">
        <v>7.0920210440655304E-5</v>
      </c>
      <c r="BV13">
        <v>6.8622212775376468E-5</v>
      </c>
      <c r="BW13">
        <v>6.6399391603432826E-5</v>
      </c>
      <c r="BX13">
        <v>6.4249262678014784E-5</v>
      </c>
      <c r="BY13">
        <v>6.2169424705961501E-5</v>
      </c>
      <c r="BZ13">
        <v>6.015755654838576E-5</v>
      </c>
      <c r="CA13">
        <v>5.8211414516761453E-5</v>
      </c>
      <c r="CB13">
        <v>5.6328829761184865E-5</v>
      </c>
      <c r="CC13">
        <v>5.4507705747635407E-5</v>
      </c>
      <c r="CD13">
        <v>5.2746015821171941E-5</v>
      </c>
      <c r="CE13">
        <v>5.1041800852107504E-5</v>
      </c>
      <c r="CF13">
        <v>4.9393166962307491E-5</v>
      </c>
      <c r="CG13">
        <v>4.7798283328856272E-5</v>
      </c>
      <c r="CH13">
        <v>4.6255380062432166E-5</v>
      </c>
      <c r="CI13">
        <v>4.4762746157823336E-5</v>
      </c>
    </row>
    <row r="14" spans="1:87" x14ac:dyDescent="0.25">
      <c r="A14">
        <v>30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1.3319820995307026E-5</v>
      </c>
      <c r="K14">
        <v>3.6551151112941838E-5</v>
      </c>
      <c r="L14">
        <v>6.6377942603452965E-5</v>
      </c>
      <c r="M14">
        <v>9.996158923879739E-5</v>
      </c>
      <c r="N14">
        <v>1.3692155491238167E-4</v>
      </c>
      <c r="O14">
        <v>2.828522702602185E-4</v>
      </c>
      <c r="P14">
        <v>3.2049256468819483E-4</v>
      </c>
      <c r="Q14">
        <v>3.4878718862616491E-4</v>
      </c>
      <c r="R14">
        <v>3.694312816574216E-4</v>
      </c>
      <c r="S14">
        <v>3.8382669682586972E-4</v>
      </c>
      <c r="T14">
        <v>3.9313283493998301E-4</v>
      </c>
      <c r="U14">
        <v>3.955127562179093E-4</v>
      </c>
      <c r="V14">
        <v>3.9261534282143424E-4</v>
      </c>
      <c r="W14">
        <v>3.857021761388931E-4</v>
      </c>
      <c r="X14">
        <v>3.7573623154597461E-4</v>
      </c>
      <c r="Y14">
        <v>3.6335266090391422E-4</v>
      </c>
      <c r="Z14">
        <v>3.5138147911716587E-4</v>
      </c>
      <c r="AA14">
        <v>3.3980880753516871E-4</v>
      </c>
      <c r="AB14">
        <v>3.2862123951887801E-4</v>
      </c>
      <c r="AC14">
        <v>3.1780582422211894E-4</v>
      </c>
      <c r="AD14">
        <v>3.0735005093572283E-4</v>
      </c>
      <c r="AE14">
        <v>2.9724183397473439E-4</v>
      </c>
      <c r="AF14">
        <v>2.8746949808967806E-4</v>
      </c>
      <c r="AG14">
        <v>2.7802176438354337E-4</v>
      </c>
      <c r="AH14">
        <v>2.6888773671679281E-4</v>
      </c>
      <c r="AI14">
        <v>2.6005688858332367E-4</v>
      </c>
      <c r="AJ14">
        <v>2.5151905044091714E-4</v>
      </c>
      <c r="AK14">
        <v>2.4326439748028662E-4</v>
      </c>
      <c r="AL14">
        <v>2.3528343781740034E-4</v>
      </c>
      <c r="AM14">
        <v>2.2756700109428894E-4</v>
      </c>
      <c r="AN14">
        <v>2.201062274740773E-4</v>
      </c>
      <c r="AO14">
        <v>2.128925570164734E-4</v>
      </c>
      <c r="AP14">
        <v>2.0591771942043906E-4</v>
      </c>
      <c r="AQ14">
        <v>1.9917372412123094E-4</v>
      </c>
      <c r="AR14">
        <v>1.9265285072945235E-4</v>
      </c>
      <c r="AS14">
        <v>1.8634763980019062E-4</v>
      </c>
      <c r="AT14">
        <v>1.8025088392073589E-4</v>
      </c>
      <c r="AU14">
        <v>1.7435561910577921E-4</v>
      </c>
      <c r="AV14">
        <v>1.6865511648938054E-4</v>
      </c>
      <c r="AW14">
        <v>1.6314287430337253E-4</v>
      </c>
      <c r="AX14">
        <v>1.5781261013222809E-4</v>
      </c>
      <c r="AY14">
        <v>1.5265825343477297E-4</v>
      </c>
      <c r="AZ14">
        <v>1.4767393832345807E-4</v>
      </c>
      <c r="BA14">
        <v>1.4285399659223706E-4</v>
      </c>
      <c r="BB14">
        <v>1.3819295098440362E-4</v>
      </c>
      <c r="BC14">
        <v>1.3368550869205197E-4</v>
      </c>
      <c r="BD14">
        <v>1.2932655507911082E-4</v>
      </c>
      <c r="BE14">
        <v>1.2511114762018776E-4</v>
      </c>
      <c r="BF14">
        <v>1.2103451004773044E-4</v>
      </c>
      <c r="BG14">
        <v>1.1709202670027434E-4</v>
      </c>
      <c r="BH14">
        <v>1.1327923706480069E-4</v>
      </c>
      <c r="BI14">
        <v>1.0959183050647151E-4</v>
      </c>
      <c r="BJ14">
        <v>1.060256411792446E-4</v>
      </c>
      <c r="BK14">
        <v>1.025766431110996E-4</v>
      </c>
      <c r="BL14">
        <v>9.9240945457824029E-5</v>
      </c>
      <c r="BM14">
        <v>9.6014787919521707E-5</v>
      </c>
      <c r="BN14">
        <v>9.2894536314207612E-5</v>
      </c>
      <c r="BO14">
        <v>8.9876678303053229E-5</v>
      </c>
      <c r="BP14">
        <v>8.6957819262033418E-5</v>
      </c>
      <c r="BQ14">
        <v>8.413467829491144E-5</v>
      </c>
      <c r="BR14">
        <v>8.1404084382674305E-5</v>
      </c>
      <c r="BS14">
        <v>7.8762972664701551E-5</v>
      </c>
      <c r="BT14">
        <v>7.6208380847115644E-5</v>
      </c>
      <c r="BU14">
        <v>7.3737445733919977E-5</v>
      </c>
      <c r="BV14">
        <v>7.1347399876684777E-5</v>
      </c>
      <c r="BW14">
        <v>6.9035568338688319E-5</v>
      </c>
      <c r="BX14">
        <v>6.6799365569563819E-5</v>
      </c>
      <c r="BY14">
        <v>6.4636292386639364E-5</v>
      </c>
      <c r="BZ14">
        <v>6.2543933059292767E-5</v>
      </c>
      <c r="CA14">
        <v>6.0519952492768388E-5</v>
      </c>
      <c r="CB14">
        <v>5.8562093508029695E-5</v>
      </c>
      <c r="CC14">
        <v>5.6668174214338566E-5</v>
      </c>
      <c r="CD14">
        <v>5.4836085471368205E-5</v>
      </c>
      <c r="CE14">
        <v>5.3063788437766982E-5</v>
      </c>
      <c r="CF14">
        <v>5.1349312203199043E-5</v>
      </c>
      <c r="CG14">
        <v>4.969075150098888E-5</v>
      </c>
      <c r="CH14">
        <v>4.8086264498598716E-5</v>
      </c>
      <c r="CI14">
        <v>4.6534070663262539E-5</v>
      </c>
    </row>
    <row r="15" spans="1:87" x14ac:dyDescent="0.25">
      <c r="A15">
        <v>31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1.3629910264281243E-5</v>
      </c>
      <c r="K15">
        <v>3.7001208517747225E-5</v>
      </c>
      <c r="L15">
        <v>6.746631538872678E-5</v>
      </c>
      <c r="M15">
        <v>1.0178611839695838E-4</v>
      </c>
      <c r="N15">
        <v>1.3756433941864202E-4</v>
      </c>
      <c r="O15">
        <v>1.6596666771097633E-4</v>
      </c>
      <c r="P15">
        <v>3.2115003993034714E-4</v>
      </c>
      <c r="Q15">
        <v>3.4948599211843571E-4</v>
      </c>
      <c r="R15">
        <v>3.7015377689546839E-4</v>
      </c>
      <c r="S15">
        <v>3.8455913924006704E-4</v>
      </c>
      <c r="T15">
        <v>3.9386460216006249E-4</v>
      </c>
      <c r="U15">
        <v>3.9903110551204392E-4</v>
      </c>
      <c r="V15">
        <v>3.9854932492700641E-4</v>
      </c>
      <c r="W15">
        <v>3.937839604851932E-4</v>
      </c>
      <c r="X15">
        <v>3.8577838921724207E-4</v>
      </c>
      <c r="Y15">
        <v>3.753283553050597E-4</v>
      </c>
      <c r="Z15">
        <v>3.6295827240009193E-4</v>
      </c>
      <c r="AA15">
        <v>3.5100012765355046E-4</v>
      </c>
      <c r="AB15">
        <v>3.3944005763489478E-4</v>
      </c>
      <c r="AC15">
        <v>3.2826467040572029E-4</v>
      </c>
      <c r="AD15">
        <v>3.1746102931901553E-4</v>
      </c>
      <c r="AE15">
        <v>3.0701663738058051E-4</v>
      </c>
      <c r="AF15">
        <v>2.9691942215291271E-4</v>
      </c>
      <c r="AG15">
        <v>2.871577211825745E-4</v>
      </c>
      <c r="AH15">
        <v>2.7772026793271759E-4</v>
      </c>
      <c r="AI15">
        <v>2.6859617820309005E-4</v>
      </c>
      <c r="AJ15">
        <v>2.597749370204777E-4</v>
      </c>
      <c r="AK15">
        <v>2.5124638598312838E-4</v>
      </c>
      <c r="AL15">
        <v>2.4300071104329014E-4</v>
      </c>
      <c r="AM15">
        <v>2.3502843071255566E-4</v>
      </c>
      <c r="AN15">
        <v>2.2732038467524038E-4</v>
      </c>
      <c r="AO15">
        <v>2.1986772279554778E-4</v>
      </c>
      <c r="AP15">
        <v>2.1266189450477155E-4</v>
      </c>
      <c r="AQ15">
        <v>2.0569463855527314E-4</v>
      </c>
      <c r="AR15">
        <v>1.9895797312843803E-4</v>
      </c>
      <c r="AS15">
        <v>1.9244418628426452E-4</v>
      </c>
      <c r="AT15">
        <v>1.8614582674067307E-4</v>
      </c>
      <c r="AU15">
        <v>1.8005569497104516E-4</v>
      </c>
      <c r="AV15">
        <v>1.7416683460890105E-4</v>
      </c>
      <c r="AW15">
        <v>1.6847252414902E-4</v>
      </c>
      <c r="AX15">
        <v>1.6296626893467936E-4</v>
      </c>
      <c r="AY15">
        <v>1.576417934210525E-4</v>
      </c>
      <c r="AZ15">
        <v>1.5249303370515587E-4</v>
      </c>
      <c r="BA15">
        <v>1.4751413031307257E-4</v>
      </c>
      <c r="BB15">
        <v>1.4269942123550528E-4</v>
      </c>
      <c r="BC15">
        <v>1.3804343520302509E-4</v>
      </c>
      <c r="BD15">
        <v>1.3354088519268686E-4</v>
      </c>
      <c r="BE15">
        <v>1.2918666215797127E-4</v>
      </c>
      <c r="BF15">
        <v>1.2497582897429946E-4</v>
      </c>
      <c r="BG15">
        <v>1.2090361459263415E-4</v>
      </c>
      <c r="BH15">
        <v>1.1696540839394528E-4</v>
      </c>
      <c r="BI15">
        <v>1.1315675473757184E-4</v>
      </c>
      <c r="BJ15">
        <v>1.0947334769675367E-4</v>
      </c>
      <c r="BK15">
        <v>1.05911025974844E-4</v>
      </c>
      <c r="BL15">
        <v>1.0246576799594011E-4</v>
      </c>
      <c r="BM15">
        <v>9.9133687163887953E-5</v>
      </c>
      <c r="BN15">
        <v>9.5911027283830005E-5</v>
      </c>
      <c r="BO15">
        <v>9.2794158140665811E-5</v>
      </c>
      <c r="BP15">
        <v>8.9779571228996134E-5</v>
      </c>
      <c r="BQ15">
        <v>8.686387562930707E-5</v>
      </c>
      <c r="BR15">
        <v>8.4043794025336294E-5</v>
      </c>
      <c r="BS15">
        <v>8.1316158857739455E-5</v>
      </c>
      <c r="BT15">
        <v>7.8677908609344616E-5</v>
      </c>
      <c r="BU15">
        <v>7.6126084217448197E-5</v>
      </c>
      <c r="BV15">
        <v>7.3657825608762958E-5</v>
      </c>
      <c r="BW15">
        <v>7.1270368352783727E-5</v>
      </c>
      <c r="BX15">
        <v>6.8961040429481776E-5</v>
      </c>
      <c r="BY15">
        <v>6.6727259107383471E-5</v>
      </c>
      <c r="BZ15">
        <v>6.4566527928224335E-5</v>
      </c>
      <c r="CA15">
        <v>6.2476433794504376E-5</v>
      </c>
      <c r="CB15">
        <v>6.0454644156396207E-5</v>
      </c>
      <c r="CC15">
        <v>5.8498904294582847E-5</v>
      </c>
      <c r="CD15">
        <v>5.6607034695720128E-5</v>
      </c>
      <c r="CE15">
        <v>5.4776928517334389E-5</v>
      </c>
      <c r="CF15">
        <v>5.300654913907565E-5</v>
      </c>
      <c r="CG15">
        <v>5.1293927797355957E-5</v>
      </c>
      <c r="CH15">
        <v>4.963716130050257E-5</v>
      </c>
      <c r="CI15">
        <v>4.8034409821658768E-5</v>
      </c>
    </row>
    <row r="16" spans="1:87" x14ac:dyDescent="0.25">
      <c r="A16">
        <v>32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1.3823678953849876E-5</v>
      </c>
      <c r="K16">
        <v>3.7844402255874761E-5</v>
      </c>
      <c r="L16">
        <v>6.8264228566482956E-5</v>
      </c>
      <c r="M16">
        <v>1.0340538404388983E-4</v>
      </c>
      <c r="N16">
        <v>1.4000794432188546E-4</v>
      </c>
      <c r="O16">
        <v>1.6666454858136229E-4</v>
      </c>
      <c r="P16">
        <v>1.8834585863567339E-4</v>
      </c>
      <c r="Q16">
        <v>3.5003125115461609E-4</v>
      </c>
      <c r="R16">
        <v>3.7071356550043652E-4</v>
      </c>
      <c r="S16">
        <v>3.8512246048900712E-4</v>
      </c>
      <c r="T16">
        <v>3.944230743461663E-4</v>
      </c>
      <c r="U16">
        <v>3.9957842727626698E-4</v>
      </c>
      <c r="V16">
        <v>4.013840592286738E-4</v>
      </c>
      <c r="W16">
        <v>3.986032255938583E-4</v>
      </c>
      <c r="X16">
        <v>3.9236385206620336E-4</v>
      </c>
      <c r="Y16">
        <v>3.8352753936652973E-4</v>
      </c>
      <c r="Z16">
        <v>3.7275074217846949E-4</v>
      </c>
      <c r="AA16">
        <v>3.6046565366884309E-4</v>
      </c>
      <c r="AB16">
        <v>3.4858967148891342E-4</v>
      </c>
      <c r="AC16">
        <v>3.371090275589666E-4</v>
      </c>
      <c r="AD16">
        <v>3.2601042204695262E-4</v>
      </c>
      <c r="AE16">
        <v>3.1528100727927971E-4</v>
      </c>
      <c r="AF16">
        <v>3.0490837220989458E-4</v>
      </c>
      <c r="AG16">
        <v>2.9488052742809645E-4</v>
      </c>
      <c r="AH16">
        <v>2.8518589068622559E-4</v>
      </c>
      <c r="AI16">
        <v>2.7581327292903009E-4</v>
      </c>
      <c r="AJ16">
        <v>2.6675186480715869E-4</v>
      </c>
      <c r="AK16">
        <v>2.5799122365784594E-4</v>
      </c>
      <c r="AL16">
        <v>2.4952126093645544E-4</v>
      </c>
      <c r="AM16">
        <v>2.4133223008311952E-4</v>
      </c>
      <c r="AN16">
        <v>2.334147148092722E-4</v>
      </c>
      <c r="AO16">
        <v>2.257596177894073E-4</v>
      </c>
      <c r="AP16">
        <v>2.1835814974391048E-4</v>
      </c>
      <c r="AQ16">
        <v>2.1120181889931197E-4</v>
      </c>
      <c r="AR16">
        <v>2.0428242081278877E-4</v>
      </c>
      <c r="AS16">
        <v>1.9759202854820751E-4</v>
      </c>
      <c r="AT16">
        <v>1.9112298319144772E-4</v>
      </c>
      <c r="AU16">
        <v>1.8486788469317491E-4</v>
      </c>
      <c r="AV16">
        <v>1.7881958302765183E-4</v>
      </c>
      <c r="AW16">
        <v>1.7297116965657414E-4</v>
      </c>
      <c r="AX16">
        <v>1.6731596928730677E-4</v>
      </c>
      <c r="AY16">
        <v>1.6184753191526914E-4</v>
      </c>
      <c r="AZ16">
        <v>1.5655962514057794E-4</v>
      </c>
      <c r="BA16">
        <v>1.5144622674940356E-4</v>
      </c>
      <c r="BB16">
        <v>1.4650151755083173E-4</v>
      </c>
      <c r="BC16">
        <v>1.4171987446034444E-4</v>
      </c>
      <c r="BD16">
        <v>1.3709586382134681E-4</v>
      </c>
      <c r="BE16">
        <v>1.3262423495646709E-4</v>
      </c>
      <c r="BF16">
        <v>1.282999139406464E-4</v>
      </c>
      <c r="BG16">
        <v>1.2411799758831599E-4</v>
      </c>
      <c r="BH16">
        <v>1.2007374764722923E-4</v>
      </c>
      <c r="BI16">
        <v>1.1616258519177487E-4</v>
      </c>
      <c r="BJ16">
        <v>1.1238008520885168E-4</v>
      </c>
      <c r="BK16">
        <v>1.087219713696244E-4</v>
      </c>
      <c r="BL16">
        <v>1.0518411098071674E-4</v>
      </c>
      <c r="BM16">
        <v>1.0176251010862174E-4</v>
      </c>
      <c r="BN16">
        <v>9.845330887132717E-5</v>
      </c>
      <c r="BO16">
        <v>9.5252776891364746E-5</v>
      </c>
      <c r="BP16">
        <v>9.2157308904692534E-5</v>
      </c>
      <c r="BQ16">
        <v>8.9163420520017666E-5</v>
      </c>
      <c r="BR16">
        <v>8.6267744123352732E-5</v>
      </c>
      <c r="BS16">
        <v>8.3467024922782227E-5</v>
      </c>
      <c r="BT16">
        <v>8.0758117128591157E-5</v>
      </c>
      <c r="BU16">
        <v>7.8137980264075832E-5</v>
      </c>
      <c r="BV16">
        <v>7.5603675602521668E-5</v>
      </c>
      <c r="BW16">
        <v>7.3152362725989063E-5</v>
      </c>
      <c r="BX16">
        <v>7.0781296201701674E-5</v>
      </c>
      <c r="BY16">
        <v>6.8487822371976652E-5</v>
      </c>
      <c r="BZ16">
        <v>6.6269376253779217E-5</v>
      </c>
      <c r="CA16">
        <v>6.4123478544119569E-5</v>
      </c>
      <c r="CB16">
        <v>6.2047732727642203E-5</v>
      </c>
      <c r="CC16">
        <v>6.0039822282884828E-5</v>
      </c>
      <c r="CD16">
        <v>5.8097507983806437E-5</v>
      </c>
      <c r="CE16">
        <v>5.6218625293302742E-5</v>
      </c>
      <c r="CF16">
        <v>5.4401081845541185E-5</v>
      </c>
      <c r="CG16">
        <v>5.2642855014057393E-5</v>
      </c>
      <c r="CH16">
        <v>5.0941989562662673E-5</v>
      </c>
      <c r="CI16">
        <v>4.9296595376312715E-5</v>
      </c>
    </row>
    <row r="17" spans="1:87" x14ac:dyDescent="0.25">
      <c r="A17">
        <v>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1.8368044460911096E-5</v>
      </c>
      <c r="K17">
        <v>3.836394795149427E-5</v>
      </c>
      <c r="L17">
        <v>6.9786288996574961E-5</v>
      </c>
      <c r="M17">
        <v>1.0457807804763318E-4</v>
      </c>
      <c r="N17">
        <v>1.4216692377621253E-4</v>
      </c>
      <c r="O17">
        <v>1.6954236504726814E-4</v>
      </c>
      <c r="P17">
        <v>1.890452318568283E-4</v>
      </c>
      <c r="Q17">
        <v>2.0518305187577752E-4</v>
      </c>
      <c r="R17">
        <v>3.7110984445054644E-4</v>
      </c>
      <c r="S17">
        <v>3.8551585040355168E-4</v>
      </c>
      <c r="T17">
        <v>3.9480744614476258E-4</v>
      </c>
      <c r="U17">
        <v>3.9994930973695438E-4</v>
      </c>
      <c r="V17">
        <v>4.0173828197612133E-4</v>
      </c>
      <c r="W17">
        <v>4.0083214689191091E-4</v>
      </c>
      <c r="X17">
        <v>3.9622073094681205E-4</v>
      </c>
      <c r="Y17">
        <v>3.8883482480241583E-4</v>
      </c>
      <c r="Z17">
        <v>3.7938471110831397E-4</v>
      </c>
      <c r="AA17">
        <v>3.6841091713594375E-4</v>
      </c>
      <c r="AB17">
        <v>3.5626889790333081E-4</v>
      </c>
      <c r="AC17">
        <v>3.4453121935270649E-4</v>
      </c>
      <c r="AD17">
        <v>3.3318427383140583E-4</v>
      </c>
      <c r="AE17">
        <v>3.222149164768911E-4</v>
      </c>
      <c r="AF17">
        <v>3.1161044931511732E-4</v>
      </c>
      <c r="AG17">
        <v>3.013586059106758E-4</v>
      </c>
      <c r="AH17">
        <v>2.9144753654938713E-4</v>
      </c>
      <c r="AI17">
        <v>2.8186579393470716E-4</v>
      </c>
      <c r="AJ17">
        <v>2.7260231937996203E-4</v>
      </c>
      <c r="AK17">
        <v>2.6364642947906248E-4</v>
      </c>
      <c r="AL17">
        <v>2.5498780323896425E-4</v>
      </c>
      <c r="AM17">
        <v>2.4661646965772857E-4</v>
      </c>
      <c r="AN17">
        <v>2.3852279573260491E-4</v>
      </c>
      <c r="AO17">
        <v>2.3069747488311265E-4</v>
      </c>
      <c r="AP17">
        <v>2.2313151577462123E-4</v>
      </c>
      <c r="AQ17">
        <v>2.1581623152844555E-4</v>
      </c>
      <c r="AR17">
        <v>2.0874322930496022E-4</v>
      </c>
      <c r="AS17">
        <v>2.0190440024671672E-4</v>
      </c>
      <c r="AT17">
        <v>1.9529190976900248E-4</v>
      </c>
      <c r="AU17">
        <v>1.888981881857236E-4</v>
      </c>
      <c r="AV17">
        <v>1.8271592165892072E-4</v>
      </c>
      <c r="AW17">
        <v>1.7673804346063707E-4</v>
      </c>
      <c r="AX17">
        <v>1.7095772553625481E-4</v>
      </c>
      <c r="AY17">
        <v>1.6536837035880013E-4</v>
      </c>
      <c r="AZ17">
        <v>1.5996360306408321E-4</v>
      </c>
      <c r="BA17">
        <v>1.5473726385689917E-4</v>
      </c>
      <c r="BB17">
        <v>1.496834006788555E-4</v>
      </c>
      <c r="BC17">
        <v>1.4479626212872637E-4</v>
      </c>
      <c r="BD17">
        <v>1.400702906265508E-4</v>
      </c>
      <c r="BE17">
        <v>1.3550011581300105E-4</v>
      </c>
      <c r="BF17">
        <v>1.3108054817584583E-4</v>
      </c>
      <c r="BG17">
        <v>1.2680657289561729E-4</v>
      </c>
      <c r="BH17">
        <v>1.2267334390286968E-4</v>
      </c>
      <c r="BI17">
        <v>1.186761781396831E-4</v>
      </c>
      <c r="BJ17">
        <v>1.1481055001832362E-4</v>
      </c>
      <c r="BK17">
        <v>1.1107208607021916E-4</v>
      </c>
      <c r="BL17">
        <v>1.0745655977865028E-4</v>
      </c>
      <c r="BM17">
        <v>1.0395988658878568E-4</v>
      </c>
      <c r="BN17">
        <v>1.00578119088916E-4</v>
      </c>
      <c r="BO17">
        <v>9.7307442356953227E-5</v>
      </c>
      <c r="BP17">
        <v>9.4144169466472036E-5</v>
      </c>
      <c r="BQ17">
        <v>9.1084737146767913E-5</v>
      </c>
      <c r="BR17">
        <v>8.8125701591601588E-5</v>
      </c>
      <c r="BS17">
        <v>8.5263734411484141E-5</v>
      </c>
      <c r="BT17">
        <v>8.249561872453801E-5</v>
      </c>
      <c r="BU17">
        <v>7.9818245381141811E-5</v>
      </c>
      <c r="BV17">
        <v>7.7228609317734302E-5</v>
      </c>
      <c r="BW17">
        <v>7.4723806035314322E-5</v>
      </c>
      <c r="BX17">
        <v>7.230102819832952E-5</v>
      </c>
      <c r="BY17">
        <v>6.9957562349795725E-5</v>
      </c>
      <c r="BZ17">
        <v>6.7690785738635517E-5</v>
      </c>
      <c r="CA17">
        <v>6.5498163255363264E-5</v>
      </c>
      <c r="CB17">
        <v>6.3377244472378037E-5</v>
      </c>
      <c r="CC17">
        <v>6.1325660785258758E-5</v>
      </c>
      <c r="CD17">
        <v>5.9341122651578076E-5</v>
      </c>
      <c r="CE17">
        <v>5.7421416923875277E-5</v>
      </c>
      <c r="CF17">
        <v>5.55644042735443E-5</v>
      </c>
      <c r="CG17">
        <v>5.3768016702506041E-5</v>
      </c>
      <c r="CH17">
        <v>5.2030255139642556E-5</v>
      </c>
      <c r="CI17">
        <v>5.0349187119076962E-5</v>
      </c>
    </row>
    <row r="18" spans="1:87" x14ac:dyDescent="0.25">
      <c r="A18">
        <v>34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1.7578091683343545E-5</v>
      </c>
      <c r="K18">
        <v>5.0950990679446604E-5</v>
      </c>
      <c r="L18">
        <v>7.0710318867666774E-5</v>
      </c>
      <c r="M18">
        <v>1.0685841333461314E-4</v>
      </c>
      <c r="N18">
        <v>1.43710093787086E-4</v>
      </c>
      <c r="O18">
        <v>1.7207278742222546E-4</v>
      </c>
      <c r="P18">
        <v>1.9221528262100231E-4</v>
      </c>
      <c r="Q18">
        <v>2.0584393682158522E-4</v>
      </c>
      <c r="R18">
        <v>2.1743210174606057E-4</v>
      </c>
      <c r="S18">
        <v>3.8573872327777296E-4</v>
      </c>
      <c r="T18">
        <v>3.9501714227287697E-4</v>
      </c>
      <c r="U18">
        <v>4.0014319466530676E-4</v>
      </c>
      <c r="V18">
        <v>4.019146708690642E-4</v>
      </c>
      <c r="W18">
        <v>4.0099008071278459E-4</v>
      </c>
      <c r="X18">
        <v>3.9791255460384006E-4</v>
      </c>
      <c r="Y18">
        <v>3.918600508373653E-4</v>
      </c>
      <c r="Z18">
        <v>3.8359935039207401E-4</v>
      </c>
      <c r="AA18">
        <v>3.7371487020616584E-4</v>
      </c>
      <c r="AB18">
        <v>3.626507320718496E-4</v>
      </c>
      <c r="AC18">
        <v>3.5069858992086805E-4</v>
      </c>
      <c r="AD18">
        <v>3.391444642026674E-4</v>
      </c>
      <c r="AE18">
        <v>3.2797496013986489E-4</v>
      </c>
      <c r="AF18">
        <v>3.1717713850408909E-4</v>
      </c>
      <c r="AG18">
        <v>3.0673849996319707E-4</v>
      </c>
      <c r="AH18">
        <v>2.9664696997163217E-4</v>
      </c>
      <c r="AI18">
        <v>2.8689088418489851E-4</v>
      </c>
      <c r="AJ18">
        <v>2.7745897437980559E-4</v>
      </c>
      <c r="AK18">
        <v>2.6834035486278162E-4</v>
      </c>
      <c r="AL18">
        <v>2.5952450934917689E-4</v>
      </c>
      <c r="AM18">
        <v>2.510012782970867E-4</v>
      </c>
      <c r="AN18">
        <v>2.4276084667979896E-4</v>
      </c>
      <c r="AO18">
        <v>2.3479373218153522E-4</v>
      </c>
      <c r="AP18">
        <v>2.2709077380169394E-4</v>
      </c>
      <c r="AQ18">
        <v>2.1964312085332458E-4</v>
      </c>
      <c r="AR18">
        <v>2.1244222234206742E-4</v>
      </c>
      <c r="AS18">
        <v>2.0547981671227407E-4</v>
      </c>
      <c r="AT18">
        <v>1.9874792194749663E-4</v>
      </c>
      <c r="AU18">
        <v>1.9223882601298068E-4</v>
      </c>
      <c r="AV18">
        <v>1.8594507762823443E-4</v>
      </c>
      <c r="AW18">
        <v>1.7985947735816516E-4</v>
      </c>
      <c r="AX18">
        <v>1.7397506901167993E-4</v>
      </c>
      <c r="AY18">
        <v>1.6828513133703625E-4</v>
      </c>
      <c r="AZ18">
        <v>1.6278317000360782E-4</v>
      </c>
      <c r="BA18">
        <v>1.5746290986008981E-4</v>
      </c>
      <c r="BB18">
        <v>1.523182874595229E-4</v>
      </c>
      <c r="BC18">
        <v>1.4734344384185008E-4</v>
      </c>
      <c r="BD18">
        <v>1.4253271756504675E-4</v>
      </c>
      <c r="BE18">
        <v>1.378806379761817E-4</v>
      </c>
      <c r="BF18">
        <v>1.3338191871406548E-4</v>
      </c>
      <c r="BG18">
        <v>1.2903145143543975E-4</v>
      </c>
      <c r="BH18">
        <v>1.2482429975694005E-4</v>
      </c>
      <c r="BI18">
        <v>1.2075569340533886E-4</v>
      </c>
      <c r="BJ18">
        <v>1.168210225688375E-4</v>
      </c>
      <c r="BK18">
        <v>1.1301583244242878E-4</v>
      </c>
      <c r="BL18">
        <v>1.0933581796059758E-4</v>
      </c>
      <c r="BM18">
        <v>1.0577681871086069E-4</v>
      </c>
      <c r="BN18">
        <v>1.0233481402187656E-4</v>
      </c>
      <c r="BO18">
        <v>9.900591822007447E-5</v>
      </c>
      <c r="BP18">
        <v>9.5786376048962214E-5</v>
      </c>
      <c r="BQ18">
        <v>9.2672558245479922E-5</v>
      </c>
      <c r="BR18">
        <v>8.9660957267960259E-5</v>
      </c>
      <c r="BS18">
        <v>8.6748183170447726E-5</v>
      </c>
      <c r="BT18">
        <v>8.393095961831331E-5</v>
      </c>
      <c r="BU18">
        <v>8.1206120040275783E-5</v>
      </c>
      <c r="BV18">
        <v>7.8570603912113664E-5</v>
      </c>
      <c r="BW18">
        <v>7.6021453167515147E-5</v>
      </c>
      <c r="BX18">
        <v>7.3555808731672731E-5</v>
      </c>
      <c r="BY18">
        <v>7.1170907173382649E-5</v>
      </c>
      <c r="BZ18">
        <v>6.8864077471556727E-5</v>
      </c>
      <c r="CA18">
        <v>6.6632737892196627E-5</v>
      </c>
      <c r="CB18">
        <v>6.4474392972019691E-5</v>
      </c>
      <c r="CC18">
        <v>6.2386630605055813E-5</v>
      </c>
      <c r="CD18">
        <v>6.0367119228665921E-5</v>
      </c>
      <c r="CE18">
        <v>5.8413605105553254E-5</v>
      </c>
      <c r="CF18">
        <v>5.6523909698460509E-5</v>
      </c>
      <c r="CG18">
        <v>5.4695927134359388E-5</v>
      </c>
      <c r="CH18">
        <v>5.2927621755050816E-5</v>
      </c>
      <c r="CI18">
        <v>5.121702575120095E-5</v>
      </c>
    </row>
    <row r="19" spans="1:87" x14ac:dyDescent="0.25">
      <c r="A19">
        <v>35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1.7016472976254805E-5</v>
      </c>
      <c r="K19">
        <v>4.847871024397145E-5</v>
      </c>
      <c r="L19">
        <v>9.3373417465695193E-5</v>
      </c>
      <c r="M19">
        <v>1.0764660133961583E-4</v>
      </c>
      <c r="N19">
        <v>1.4600014792616375E-4</v>
      </c>
      <c r="O19">
        <v>1.7294846790714201E-4</v>
      </c>
      <c r="P19">
        <v>1.9398177826599687E-4</v>
      </c>
      <c r="Q19">
        <v>2.0812397639474262E-4</v>
      </c>
      <c r="R19">
        <v>2.169231715440981E-4</v>
      </c>
      <c r="S19">
        <v>2.2476250117889541E-4</v>
      </c>
      <c r="T19">
        <v>3.9307709863607048E-4</v>
      </c>
      <c r="U19">
        <v>3.9817727648166806E-4</v>
      </c>
      <c r="V19">
        <v>3.9993945387118172E-4</v>
      </c>
      <c r="W19">
        <v>3.9901892455294707E-4</v>
      </c>
      <c r="X19">
        <v>3.9595615620399271E-4</v>
      </c>
      <c r="Y19">
        <v>3.9119650632871719E-4</v>
      </c>
      <c r="Z19">
        <v>3.8407691262918865E-4</v>
      </c>
      <c r="AA19">
        <v>3.752245586386944E-4</v>
      </c>
      <c r="AB19">
        <v>3.651168102911841E-4</v>
      </c>
      <c r="AC19">
        <v>3.5411586243018045E-4</v>
      </c>
      <c r="AD19">
        <v>3.4245918228348158E-4</v>
      </c>
      <c r="AE19">
        <v>3.3119010027840942E-4</v>
      </c>
      <c r="AF19">
        <v>3.2029559604490057E-4</v>
      </c>
      <c r="AG19">
        <v>3.0976309104488838E-4</v>
      </c>
      <c r="AH19">
        <v>2.995804334318126E-4</v>
      </c>
      <c r="AI19">
        <v>2.8973588343377129E-4</v>
      </c>
      <c r="AJ19">
        <v>2.8021809924204855E-4</v>
      </c>
      <c r="AK19">
        <v>2.7101612338739666E-4</v>
      </c>
      <c r="AL19">
        <v>2.6211936958706847E-4</v>
      </c>
      <c r="AM19">
        <v>2.5351761004619198E-4</v>
      </c>
      <c r="AN19">
        <v>2.4520096319765894E-4</v>
      </c>
      <c r="AO19">
        <v>2.3715988186525288E-4</v>
      </c>
      <c r="AP19">
        <v>2.2938514183527573E-4</v>
      </c>
      <c r="AQ19">
        <v>2.2186783082245572E-4</v>
      </c>
      <c r="AR19">
        <v>2.1459933781641202E-4</v>
      </c>
      <c r="AS19">
        <v>2.0757134279543674E-4</v>
      </c>
      <c r="AT19">
        <v>2.0077580679481717E-4</v>
      </c>
      <c r="AU19">
        <v>1.9420496231737039E-4</v>
      </c>
      <c r="AV19">
        <v>1.8785130407429393E-4</v>
      </c>
      <c r="AW19">
        <v>1.8170758004485348E-4</v>
      </c>
      <c r="AX19">
        <v>1.7576678284382874E-4</v>
      </c>
      <c r="AY19">
        <v>1.7002214138603174E-4</v>
      </c>
      <c r="AZ19">
        <v>1.6446711283757802E-4</v>
      </c>
      <c r="BA19">
        <v>1.5909537484396126E-4</v>
      </c>
      <c r="BB19">
        <v>1.5390081802532239E-4</v>
      </c>
      <c r="BC19">
        <v>1.4887753872964656E-4</v>
      </c>
      <c r="BD19">
        <v>1.4401983203494035E-4</v>
      </c>
      <c r="BE19">
        <v>1.3932218499175867E-4</v>
      </c>
      <c r="BF19">
        <v>1.3477927009774979E-4</v>
      </c>
      <c r="BG19">
        <v>1.3038593899617951E-4</v>
      </c>
      <c r="BH19">
        <v>1.2613721639067563E-4</v>
      </c>
      <c r="BI19">
        <v>1.2202829416870535E-4</v>
      </c>
      <c r="BJ19">
        <v>1.180545257265597E-4</v>
      </c>
      <c r="BK19">
        <v>1.1421142048887104E-4</v>
      </c>
      <c r="BL19">
        <v>1.1049463861593334E-4</v>
      </c>
      <c r="BM19">
        <v>1.0689998589233022E-4</v>
      </c>
      <c r="BN19">
        <v>1.0342340879060059E-4</v>
      </c>
      <c r="BO19">
        <v>1.0006098970389307E-4</v>
      </c>
      <c r="BP19">
        <v>9.6808942341769136E-5</v>
      </c>
      <c r="BQ19">
        <v>9.3663607283518612E-5</v>
      </c>
      <c r="BR19">
        <v>9.0621447683549627E-5</v>
      </c>
      <c r="BS19">
        <v>8.7679045123601225E-5</v>
      </c>
      <c r="BT19">
        <v>8.4833095606712806E-5</v>
      </c>
      <c r="BU19">
        <v>8.2080405688059278E-5</v>
      </c>
      <c r="BV19">
        <v>7.9417888737931164E-5</v>
      </c>
      <c r="BW19">
        <v>7.6842561332303807E-5</v>
      </c>
      <c r="BX19">
        <v>7.4351539766597677E-5</v>
      </c>
      <c r="BY19">
        <v>7.1942036688385074E-5</v>
      </c>
      <c r="BZ19">
        <v>6.96113578449457E-5</v>
      </c>
      <c r="CA19">
        <v>6.7356898941716797E-5</v>
      </c>
      <c r="CB19">
        <v>6.5176142607819638E-5</v>
      </c>
      <c r="CC19">
        <v>6.3066655464978337E-5</v>
      </c>
      <c r="CD19">
        <v>6.1026085296273172E-5</v>
      </c>
      <c r="CE19">
        <v>5.9052158311296082E-5</v>
      </c>
      <c r="CF19">
        <v>5.7142676504392818E-5</v>
      </c>
      <c r="CG19">
        <v>5.5295515102793615E-5</v>
      </c>
      <c r="CH19">
        <v>5.3508620101543143E-5</v>
      </c>
      <c r="CI19">
        <v>5.1780005882249246E-5</v>
      </c>
    </row>
    <row r="20" spans="1:87" x14ac:dyDescent="0.25">
      <c r="A20">
        <v>36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1.6563864531295853E-5</v>
      </c>
      <c r="K20">
        <v>4.6877195584356272E-5</v>
      </c>
      <c r="L20">
        <v>8.8756576581824632E-5</v>
      </c>
      <c r="M20">
        <v>1.4204123856509187E-4</v>
      </c>
      <c r="N20">
        <v>1.4695668922823848E-4</v>
      </c>
      <c r="O20">
        <v>1.7557313571255601E-4</v>
      </c>
      <c r="P20">
        <v>1.9483056821581441E-4</v>
      </c>
      <c r="Q20">
        <v>2.0989451442476409E-4</v>
      </c>
      <c r="R20">
        <v>2.1918179112435227E-4</v>
      </c>
      <c r="S20">
        <v>2.2409253993314332E-4</v>
      </c>
      <c r="T20">
        <v>2.2890629992796801E-4</v>
      </c>
      <c r="U20">
        <v>3.9597972901383804E-4</v>
      </c>
      <c r="V20">
        <v>3.9773469149545276E-4</v>
      </c>
      <c r="W20">
        <v>3.9682129207727545E-4</v>
      </c>
      <c r="X20">
        <v>3.9377711849279326E-4</v>
      </c>
      <c r="Y20">
        <v>3.8904514755455774E-4</v>
      </c>
      <c r="Z20">
        <v>3.8299000151756325E-4</v>
      </c>
      <c r="AA20">
        <v>3.7507962324816781E-4</v>
      </c>
      <c r="AB20">
        <v>3.6582595498183413E-4</v>
      </c>
      <c r="AC20">
        <v>3.5561801502310975E-4</v>
      </c>
      <c r="AD20">
        <v>3.4475040831376084E-4</v>
      </c>
      <c r="AE20">
        <v>3.334159194069934E-4</v>
      </c>
      <c r="AF20">
        <v>3.2245774816452291E-4</v>
      </c>
      <c r="AG20">
        <v>3.1186327641702811E-4</v>
      </c>
      <c r="AH20">
        <v>3.0162031321911216E-4</v>
      </c>
      <c r="AI20">
        <v>2.9171708024928761E-4</v>
      </c>
      <c r="AJ20">
        <v>2.8214219771324024E-4</v>
      </c>
      <c r="AK20">
        <v>2.7288467073288567E-4</v>
      </c>
      <c r="AL20">
        <v>2.6393387620434589E-4</v>
      </c>
      <c r="AM20">
        <v>2.5527955010856544E-4</v>
      </c>
      <c r="AN20">
        <v>2.4691177525885201E-4</v>
      </c>
      <c r="AO20">
        <v>2.388209694701769E-4</v>
      </c>
      <c r="AP20">
        <v>2.3099787413560454E-4</v>
      </c>
      <c r="AQ20">
        <v>2.2343354319572358E-4</v>
      </c>
      <c r="AR20">
        <v>2.1611933248745434E-4</v>
      </c>
      <c r="AS20">
        <v>2.0904688945907584E-4</v>
      </c>
      <c r="AT20">
        <v>2.0220814323878116E-4</v>
      </c>
      <c r="AU20">
        <v>1.955952950445071E-4</v>
      </c>
      <c r="AV20">
        <v>1.8920080892321733E-4</v>
      </c>
      <c r="AW20">
        <v>1.8301740280822598E-4</v>
      </c>
      <c r="AX20">
        <v>1.770380398835511E-4</v>
      </c>
      <c r="AY20">
        <v>1.7125592024466686E-4</v>
      </c>
      <c r="AZ20">
        <v>1.6566447284539868E-4</v>
      </c>
      <c r="BA20">
        <v>1.6025734772105957E-4</v>
      </c>
      <c r="BB20">
        <v>1.5502840847827235E-4</v>
      </c>
      <c r="BC20">
        <v>1.4997172504225656E-4</v>
      </c>
      <c r="BD20">
        <v>1.450815666526778E-4</v>
      </c>
      <c r="BE20">
        <v>1.4035239509946923E-4</v>
      </c>
      <c r="BF20">
        <v>1.3577885819033268E-4</v>
      </c>
      <c r="BG20">
        <v>1.3135578344191775E-4</v>
      </c>
      <c r="BH20">
        <v>1.2707817198695241E-4</v>
      </c>
      <c r="BI20">
        <v>1.2294119268987103E-4</v>
      </c>
      <c r="BJ20">
        <v>1.1894017646374226E-4</v>
      </c>
      <c r="BK20">
        <v>1.1507061078155167E-4</v>
      </c>
      <c r="BL20">
        <v>1.1132813437513415E-4</v>
      </c>
      <c r="BM20">
        <v>1.0770853211528459E-4</v>
      </c>
      <c r="BN20">
        <v>1.0420773006680081E-4</v>
      </c>
      <c r="BO20">
        <v>1.0082179071242905E-4</v>
      </c>
      <c r="BP20">
        <v>9.7546908339891792E-5</v>
      </c>
      <c r="BQ20">
        <v>9.4379404586380957E-5</v>
      </c>
      <c r="BR20">
        <v>9.1315724135092725E-5</v>
      </c>
      <c r="BS20">
        <v>8.835243055857028E-5</v>
      </c>
      <c r="BT20">
        <v>8.548620230380114E-5</v>
      </c>
      <c r="BU20">
        <v>8.2713828814191993E-5</v>
      </c>
      <c r="BV20">
        <v>8.0032206783712205E-5</v>
      </c>
      <c r="BW20">
        <v>7.7438336538661657E-5</v>
      </c>
      <c r="BX20">
        <v>7.4929318542674714E-5</v>
      </c>
      <c r="BY20">
        <v>7.250235002072553E-5</v>
      </c>
      <c r="BZ20">
        <v>7.0154721698045746E-5</v>
      </c>
      <c r="CA20">
        <v>6.7883814650007677E-5</v>
      </c>
      <c r="CB20">
        <v>6.5687097259162959E-5</v>
      </c>
      <c r="CC20">
        <v>6.3562122275757674E-5</v>
      </c>
      <c r="CD20">
        <v>6.1506523978173977E-5</v>
      </c>
      <c r="CE20">
        <v>5.9518015429868742E-5</v>
      </c>
      <c r="CF20">
        <v>5.7594385829501233E-5</v>
      </c>
      <c r="CG20">
        <v>5.5733497951053326E-5</v>
      </c>
      <c r="CH20">
        <v>5.3933285670858646E-5</v>
      </c>
      <c r="CI20">
        <v>5.219175157856228E-5</v>
      </c>
    </row>
    <row r="21" spans="1:87" x14ac:dyDescent="0.25">
      <c r="A21">
        <v>37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1.6467489397864475E-5</v>
      </c>
      <c r="K21">
        <v>4.5608823022106617E-5</v>
      </c>
      <c r="L21">
        <v>8.5771003755296044E-5</v>
      </c>
      <c r="M21">
        <v>1.3492936232993886E-4</v>
      </c>
      <c r="N21">
        <v>1.938103783648034E-4</v>
      </c>
      <c r="O21">
        <v>1.766114880355663E-4</v>
      </c>
      <c r="P21">
        <v>1.9766283124380746E-4</v>
      </c>
      <c r="Q21">
        <v>2.1068093044221485E-4</v>
      </c>
      <c r="R21">
        <v>2.209108999714113E-4</v>
      </c>
      <c r="S21">
        <v>2.2628859265630923E-4</v>
      </c>
      <c r="T21">
        <v>2.2808728672412871E-4</v>
      </c>
      <c r="U21">
        <v>2.3047241467811347E-4</v>
      </c>
      <c r="V21">
        <v>3.9531105122422237E-4</v>
      </c>
      <c r="W21">
        <v>3.9440756396315931E-4</v>
      </c>
      <c r="X21">
        <v>3.9138552226592832E-4</v>
      </c>
      <c r="Y21">
        <v>3.8668534877491298E-4</v>
      </c>
      <c r="Z21">
        <v>3.8066955794090836E-4</v>
      </c>
      <c r="AA21">
        <v>3.7363615398744909E-4</v>
      </c>
      <c r="AB21">
        <v>3.6516088374105875E-4</v>
      </c>
      <c r="AC21">
        <v>3.5566063446006548E-4</v>
      </c>
      <c r="AD21">
        <v>3.4545157771698421E-4</v>
      </c>
      <c r="AE21">
        <v>3.347726102351518E-4</v>
      </c>
      <c r="AF21">
        <v>3.2377970880025038E-4</v>
      </c>
      <c r="AG21">
        <v>3.1315123214106289E-4</v>
      </c>
      <c r="AH21">
        <v>3.0287498345478648E-4</v>
      </c>
      <c r="AI21">
        <v>2.9293917796563619E-4</v>
      </c>
      <c r="AJ21">
        <v>2.8333242888275826E-4</v>
      </c>
      <c r="AK21">
        <v>2.740437338405754E-4</v>
      </c>
      <c r="AL21">
        <v>2.6506246180487124E-4</v>
      </c>
      <c r="AM21">
        <v>2.5637834042850459E-4</v>
      </c>
      <c r="AN21">
        <v>2.47981443841202E-4</v>
      </c>
      <c r="AO21">
        <v>2.3986218085841996E-4</v>
      </c>
      <c r="AP21">
        <v>2.3201128359478829E-4</v>
      </c>
      <c r="AQ21">
        <v>2.2441979646815413E-4</v>
      </c>
      <c r="AR21">
        <v>2.1707906558072619E-4</v>
      </c>
      <c r="AS21">
        <v>2.0998072846429287E-4</v>
      </c>
      <c r="AT21">
        <v>2.0311670417693997E-4</v>
      </c>
      <c r="AU21">
        <v>1.9647918373912884E-4</v>
      </c>
      <c r="AV21">
        <v>1.9006062089741883E-4</v>
      </c>
      <c r="AW21">
        <v>1.8385372320452593E-4</v>
      </c>
      <c r="AX21">
        <v>1.778514434048001E-4</v>
      </c>
      <c r="AY21">
        <v>1.7204697111458539E-4</v>
      </c>
      <c r="AZ21">
        <v>1.6643372478729012E-4</v>
      </c>
      <c r="BA21">
        <v>1.6100534395335067E-4</v>
      </c>
      <c r="BB21">
        <v>1.5575568172560993E-4</v>
      </c>
      <c r="BC21">
        <v>1.5067879756096316E-4</v>
      </c>
      <c r="BD21">
        <v>1.4576895026943996E-4</v>
      </c>
      <c r="BE21">
        <v>1.4102059126219714E-4</v>
      </c>
      <c r="BF21">
        <v>1.3642835803019448E-4</v>
      </c>
      <c r="BG21">
        <v>1.3198706784560928E-4</v>
      </c>
      <c r="BH21">
        <v>1.276917116783211E-4</v>
      </c>
      <c r="BI21">
        <v>1.2353744832006557E-4</v>
      </c>
      <c r="BJ21">
        <v>1.1951959870910996E-4</v>
      </c>
      <c r="BK21">
        <v>1.1563364044855364E-4</v>
      </c>
      <c r="BL21">
        <v>1.1187520251159299E-4</v>
      </c>
      <c r="BM21">
        <v>1.0824006012732305E-4</v>
      </c>
      <c r="BN21">
        <v>1.0472412984086975E-4</v>
      </c>
      <c r="BO21">
        <v>1.0132346474186108E-4</v>
      </c>
      <c r="BP21">
        <v>9.8034249855454269E-5</v>
      </c>
      <c r="BQ21">
        <v>9.4852797690334501E-5</v>
      </c>
      <c r="BR21">
        <v>9.1775543938295699E-5</v>
      </c>
      <c r="BS21">
        <v>8.8799043320198504E-5</v>
      </c>
      <c r="BT21">
        <v>8.5919965573282275E-5</v>
      </c>
      <c r="BU21">
        <v>8.3135091574980207E-5</v>
      </c>
      <c r="BV21">
        <v>8.0441309598555557E-5</v>
      </c>
      <c r="BW21">
        <v>7.7835611696037602E-5</v>
      </c>
      <c r="BX21">
        <v>7.5315090204093333E-5</v>
      </c>
      <c r="BY21">
        <v>7.2876934368620803E-5</v>
      </c>
      <c r="BZ21">
        <v>7.0518427083995764E-5</v>
      </c>
      <c r="CA21">
        <v>6.8236941743044172E-5</v>
      </c>
      <c r="CB21">
        <v>6.6029939193948159E-5</v>
      </c>
      <c r="CC21">
        <v>6.3894964800423955E-5</v>
      </c>
      <c r="CD21">
        <v>6.1829645601637262E-5</v>
      </c>
      <c r="CE21">
        <v>5.9831687568442689E-5</v>
      </c>
      <c r="CF21">
        <v>5.7898872952651856E-5</v>
      </c>
      <c r="CG21">
        <v>5.6029057726148943E-5</v>
      </c>
      <c r="CH21">
        <v>5.4220169106781014E-5</v>
      </c>
      <c r="CI21">
        <v>5.2470203168057475E-5</v>
      </c>
    </row>
    <row r="22" spans="1:87" x14ac:dyDescent="0.25">
      <c r="A22">
        <v>38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1.6427748265477751E-5</v>
      </c>
      <c r="K22">
        <v>4.5322093625890038E-5</v>
      </c>
      <c r="L22">
        <v>8.3410910017921467E-5</v>
      </c>
      <c r="M22">
        <v>1.3032169867478795E-4</v>
      </c>
      <c r="N22">
        <v>1.84003324691171E-4</v>
      </c>
      <c r="O22">
        <v>2.3281963508428493E-4</v>
      </c>
      <c r="P22">
        <v>1.9871877901958998E-4</v>
      </c>
      <c r="Q22">
        <v>2.1362014755321572E-4</v>
      </c>
      <c r="R22">
        <v>2.2160899924282014E-4</v>
      </c>
      <c r="S22">
        <v>2.2794183028423609E-4</v>
      </c>
      <c r="T22">
        <v>2.3018963676689608E-4</v>
      </c>
      <c r="U22">
        <v>2.2951604673241864E-4</v>
      </c>
      <c r="V22">
        <v>2.2996464067443165E-4</v>
      </c>
      <c r="W22">
        <v>3.9178573107202341E-4</v>
      </c>
      <c r="X22">
        <v>3.8878919123052751E-4</v>
      </c>
      <c r="Y22">
        <v>3.8412474754323099E-4</v>
      </c>
      <c r="Z22">
        <v>3.7815266965684672E-4</v>
      </c>
      <c r="AA22">
        <v>3.7116911280902706E-4</v>
      </c>
      <c r="AB22">
        <v>3.6341715513120464E-4</v>
      </c>
      <c r="AC22">
        <v>3.5456111637797533E-4</v>
      </c>
      <c r="AD22">
        <v>3.4493955102085308E-4</v>
      </c>
      <c r="AE22">
        <v>3.3480862422149461E-4</v>
      </c>
      <c r="AF22">
        <v>3.2436136623907336E-4</v>
      </c>
      <c r="AG22">
        <v>3.1372346768553187E-4</v>
      </c>
      <c r="AH22">
        <v>3.0343769107133957E-4</v>
      </c>
      <c r="AI22">
        <v>2.9349227318502697E-4</v>
      </c>
      <c r="AJ22">
        <v>2.838758472973221E-4</v>
      </c>
      <c r="AK22">
        <v>2.7457742968598175E-4</v>
      </c>
      <c r="AL22">
        <v>2.6558640662202858E-4</v>
      </c>
      <c r="AM22">
        <v>2.568925218014942E-4</v>
      </c>
      <c r="AN22">
        <v>2.484858642073185E-4</v>
      </c>
      <c r="AO22">
        <v>2.4035685638659077E-4</v>
      </c>
      <c r="AP22">
        <v>2.3249624312882692E-4</v>
      </c>
      <c r="AQ22">
        <v>2.2489508053147227E-4</v>
      </c>
      <c r="AR22">
        <v>2.1754472543930299E-4</v>
      </c>
      <c r="AS22">
        <v>2.104368252448512E-4</v>
      </c>
      <c r="AT22">
        <v>2.03563308037434E-4</v>
      </c>
      <c r="AU22">
        <v>1.9691637308878819E-4</v>
      </c>
      <c r="AV22">
        <v>1.9048848166373382E-4</v>
      </c>
      <c r="AW22">
        <v>1.8427234814468517E-4</v>
      </c>
      <c r="AX22">
        <v>1.7826093145921834E-4</v>
      </c>
      <c r="AY22">
        <v>1.7244742680027456E-4</v>
      </c>
      <c r="AZ22">
        <v>1.6682525762894246E-4</v>
      </c>
      <c r="BA22">
        <v>1.6138806795010401E-4</v>
      </c>
      <c r="BB22">
        <v>1.5612971485157333E-4</v>
      </c>
      <c r="BC22">
        <v>1.510442612976723E-4</v>
      </c>
      <c r="BD22">
        <v>1.4612596916850675E-4</v>
      </c>
      <c r="BE22">
        <v>1.4136929253650464E-4</v>
      </c>
      <c r="BF22">
        <v>1.3676887117207228E-4</v>
      </c>
      <c r="BG22">
        <v>1.3231952427050192E-4</v>
      </c>
      <c r="BH22">
        <v>1.2801624439254063E-4</v>
      </c>
      <c r="BI22">
        <v>1.238541916112881E-4</v>
      </c>
      <c r="BJ22">
        <v>1.1982868785834641E-4</v>
      </c>
      <c r="BK22">
        <v>1.1593521146238877E-4</v>
      </c>
      <c r="BL22">
        <v>1.1216939187354931E-4</v>
      </c>
      <c r="BM22">
        <v>1.0852700456726459E-4</v>
      </c>
      <c r="BN22">
        <v>1.0500396612141654E-4</v>
      </c>
      <c r="BO22">
        <v>1.0159632946083865E-4</v>
      </c>
      <c r="BP22">
        <v>9.8300279263453092E-5</v>
      </c>
      <c r="BQ22">
        <v>9.511212752250187E-5</v>
      </c>
      <c r="BR22">
        <v>9.2028309259528475E-5</v>
      </c>
      <c r="BS22">
        <v>8.9045378382949551E-5</v>
      </c>
      <c r="BT22">
        <v>8.6160003687232853E-5</v>
      </c>
      <c r="BU22">
        <v>8.3368964987871557E-5</v>
      </c>
      <c r="BV22">
        <v>8.0669149387509398E-5</v>
      </c>
      <c r="BW22">
        <v>7.8057547668730992E-5</v>
      </c>
      <c r="BX22">
        <v>7.5531250809186942E-5</v>
      </c>
      <c r="BY22">
        <v>7.308744661487155E-5</v>
      </c>
      <c r="BZ22">
        <v>7.0723416467515822E-5</v>
      </c>
      <c r="CA22">
        <v>6.8436532182196349E-5</v>
      </c>
      <c r="CB22">
        <v>6.6224252971395684E-5</v>
      </c>
      <c r="CC22">
        <v>6.4084122511878916E-5</v>
      </c>
      <c r="CD22">
        <v>6.2013766110876145E-5</v>
      </c>
      <c r="CE22">
        <v>6.0010887968181403E-5</v>
      </c>
      <c r="CF22">
        <v>5.8073268530895156E-5</v>
      </c>
      <c r="CG22">
        <v>5.6198761937649394E-5</v>
      </c>
      <c r="CH22">
        <v>5.4385293549264325E-5</v>
      </c>
      <c r="CI22">
        <v>5.2630857562888427E-5</v>
      </c>
    </row>
    <row r="23" spans="1:87" x14ac:dyDescent="0.25">
      <c r="A23">
        <v>39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1.5748604317090885E-5</v>
      </c>
      <c r="K23">
        <v>4.5191619626055266E-5</v>
      </c>
      <c r="L23">
        <v>8.2847485993602934E-5</v>
      </c>
      <c r="M23">
        <v>1.266759444749317E-4</v>
      </c>
      <c r="N23">
        <v>1.7763126512947188E-4</v>
      </c>
      <c r="O23">
        <v>2.2092331306994812E-4</v>
      </c>
      <c r="P23">
        <v>2.6185907981718869E-4</v>
      </c>
      <c r="Q23">
        <v>2.1464620899126234E-4</v>
      </c>
      <c r="R23">
        <v>2.2457755785004215E-4</v>
      </c>
      <c r="S23">
        <v>2.2853450931121925E-4</v>
      </c>
      <c r="T23">
        <v>2.3174260982895015E-4</v>
      </c>
      <c r="U23">
        <v>2.315027239319945E-4</v>
      </c>
      <c r="V23">
        <v>2.2888322283143382E-4</v>
      </c>
      <c r="W23">
        <v>2.2780035625693095E-4</v>
      </c>
      <c r="X23">
        <v>3.8599555447623606E-4</v>
      </c>
      <c r="Y23">
        <v>3.8137061840950461E-4</v>
      </c>
      <c r="Z23">
        <v>3.7544643930226143E-4</v>
      </c>
      <c r="AA23">
        <v>3.6851721605675854E-4</v>
      </c>
      <c r="AB23">
        <v>3.6082441891068808E-4</v>
      </c>
      <c r="AC23">
        <v>3.525658780172848E-4</v>
      </c>
      <c r="AD23">
        <v>3.4347855676591661E-4</v>
      </c>
      <c r="AE23">
        <v>3.3383652156546167E-4</v>
      </c>
      <c r="AF23">
        <v>3.2384656141239062E-4</v>
      </c>
      <c r="AG23">
        <v>3.1366398728890525E-4</v>
      </c>
      <c r="AH23">
        <v>3.0338960115282039E-4</v>
      </c>
      <c r="AI23">
        <v>2.9345478944310205E-4</v>
      </c>
      <c r="AJ23">
        <v>2.838482291329438E-4</v>
      </c>
      <c r="AK23">
        <v>2.7455897797897357E-4</v>
      </c>
      <c r="AL23">
        <v>2.6557646161524831E-4</v>
      </c>
      <c r="AM23">
        <v>2.5689046108768248E-4</v>
      </c>
      <c r="AN23">
        <v>2.4849110081379724E-4</v>
      </c>
      <c r="AO23">
        <v>2.4036883695319457E-4</v>
      </c>
      <c r="AP23">
        <v>2.3251444617466844E-4</v>
      </c>
      <c r="AQ23">
        <v>2.2491901480634568E-4</v>
      </c>
      <c r="AR23">
        <v>2.1757392835571954E-4</v>
      </c>
      <c r="AS23">
        <v>2.1047086138689441E-4</v>
      </c>
      <c r="AT23">
        <v>2.0360176774279019E-4</v>
      </c>
      <c r="AU23">
        <v>1.9695887110048396E-4</v>
      </c>
      <c r="AV23">
        <v>1.9053465584826913E-4</v>
      </c>
      <c r="AW23">
        <v>1.8432185827340654E-4</v>
      </c>
      <c r="AX23">
        <v>1.7831345804992184E-4</v>
      </c>
      <c r="AY23">
        <v>1.7250267001617063E-4</v>
      </c>
      <c r="AZ23">
        <v>1.6688293623224446E-4</v>
      </c>
      <c r="BA23">
        <v>1.614479183076355E-4</v>
      </c>
      <c r="BB23">
        <v>1.5619148998990341E-4</v>
      </c>
      <c r="BC23">
        <v>1.5110773000541185E-4</v>
      </c>
      <c r="BD23">
        <v>1.4619091514350333E-4</v>
      </c>
      <c r="BE23">
        <v>1.4143551357578317E-4</v>
      </c>
      <c r="BF23">
        <v>1.3683617840246662E-4</v>
      </c>
      <c r="BG23">
        <v>1.323877414180216E-4</v>
      </c>
      <c r="BH23">
        <v>1.2808520708860522E-4</v>
      </c>
      <c r="BI23">
        <v>1.2392374673405251E-4</v>
      </c>
      <c r="BJ23">
        <v>1.1989869290742128E-4</v>
      </c>
      <c r="BK23">
        <v>1.1600553396534152E-4</v>
      </c>
      <c r="BL23">
        <v>1.122399088226462E-4</v>
      </c>
      <c r="BM23">
        <v>1.0859760188498709E-4</v>
      </c>
      <c r="BN23">
        <v>1.0507453815335429E-4</v>
      </c>
      <c r="BO23">
        <v>1.0166677849462738E-4</v>
      </c>
      <c r="BP23">
        <v>9.8370515072487816E-5</v>
      </c>
      <c r="BQ23">
        <v>9.5182066933217335E-5</v>
      </c>
      <c r="BR23">
        <v>9.2097875741094248E-5</v>
      </c>
      <c r="BS23">
        <v>8.9114501658282095E-5</v>
      </c>
      <c r="BT23">
        <v>8.6228619364280134E-5</v>
      </c>
      <c r="BU23">
        <v>8.3437014210173478E-5</v>
      </c>
      <c r="BV23">
        <v>8.0736578503085938E-5</v>
      </c>
      <c r="BW23">
        <v>7.8124307916394286E-5</v>
      </c>
      <c r="BX23">
        <v>7.559729802141694E-5</v>
      </c>
      <c r="BY23">
        <v>7.3152740936435775E-5</v>
      </c>
      <c r="BZ23">
        <v>7.0787922089052477E-5</v>
      </c>
      <c r="CA23">
        <v>6.8500217088017821E-5</v>
      </c>
      <c r="CB23">
        <v>6.6287088700804674E-5</v>
      </c>
      <c r="CC23">
        <v>6.414608393332331E-5</v>
      </c>
      <c r="CD23">
        <v>6.2074831208300922E-5</v>
      </c>
      <c r="CE23">
        <v>6.0071037638967194E-5</v>
      </c>
      <c r="CF23">
        <v>5.8132486394801252E-5</v>
      </c>
      <c r="CG23">
        <v>5.6257034156208745E-5</v>
      </c>
      <c r="CH23">
        <v>5.4442608655102303E-5</v>
      </c>
      <c r="CI23">
        <v>5.2687206298465289E-5</v>
      </c>
    </row>
    <row r="24" spans="1:87" x14ac:dyDescent="0.25">
      <c r="A24">
        <v>40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1.5821559870180652E-5</v>
      </c>
      <c r="K24">
        <v>4.3303166691666555E-5</v>
      </c>
      <c r="L24">
        <v>8.2570431991472993E-5</v>
      </c>
      <c r="M24">
        <v>1.2576098414023007E-4</v>
      </c>
      <c r="N24">
        <v>1.7258050432788528E-4</v>
      </c>
      <c r="O24">
        <v>2.1316785723294012E-4</v>
      </c>
      <c r="P24">
        <v>2.4835302268755635E-4</v>
      </c>
      <c r="Q24">
        <v>2.8274009805086964E-4</v>
      </c>
      <c r="R24">
        <v>2.2553946675832697E-4</v>
      </c>
      <c r="S24">
        <v>2.3147325203545083E-4</v>
      </c>
      <c r="T24">
        <v>2.3221954867514582E-4</v>
      </c>
      <c r="U24">
        <v>2.3293890549919854E-4</v>
      </c>
      <c r="V24">
        <v>2.3073945490404864E-4</v>
      </c>
      <c r="W24">
        <v>2.2660635498040899E-4</v>
      </c>
      <c r="X24">
        <v>2.2432491123147694E-4</v>
      </c>
      <c r="Y24">
        <v>3.7842987541276924E-4</v>
      </c>
      <c r="Z24">
        <v>3.7255763798283798E-4</v>
      </c>
      <c r="AA24">
        <v>3.6568707599371128E-4</v>
      </c>
      <c r="AB24">
        <v>3.5805796848710551E-4</v>
      </c>
      <c r="AC24">
        <v>3.4986675912845096E-4</v>
      </c>
      <c r="AD24">
        <v>3.4127403684099567E-4</v>
      </c>
      <c r="AE24">
        <v>3.3207622378447033E-4</v>
      </c>
      <c r="AF24">
        <v>3.2249435404723721E-4</v>
      </c>
      <c r="AG24">
        <v>3.1269463575894974E-4</v>
      </c>
      <c r="AH24">
        <v>3.0280140083912925E-4</v>
      </c>
      <c r="AI24">
        <v>2.9289502691509086E-4</v>
      </c>
      <c r="AJ24">
        <v>2.8331556956905833E-4</v>
      </c>
      <c r="AK24">
        <v>2.7405214800639425E-4</v>
      </c>
      <c r="AL24">
        <v>2.6509424651838601E-4</v>
      </c>
      <c r="AM24">
        <v>2.5643170214231255E-4</v>
      </c>
      <c r="AN24">
        <v>2.4805469274121248E-4</v>
      </c>
      <c r="AO24">
        <v>2.3995372548901351E-4</v>
      </c>
      <c r="AP24">
        <v>2.3211962574716679E-4</v>
      </c>
      <c r="AQ24">
        <v>2.2454352631941392E-4</v>
      </c>
      <c r="AR24">
        <v>2.172168570717642E-4</v>
      </c>
      <c r="AS24">
        <v>2.1013133490520799E-4</v>
      </c>
      <c r="AT24">
        <v>2.0327895406911767E-4</v>
      </c>
      <c r="AU24">
        <v>1.9665197680370067E-4</v>
      </c>
      <c r="AV24">
        <v>1.902429243002684E-4</v>
      </c>
      <c r="AW24">
        <v>1.8404456796846879E-4</v>
      </c>
      <c r="AX24">
        <v>1.7804992100000345E-4</v>
      </c>
      <c r="AY24">
        <v>1.7225223021870889E-4</v>
      </c>
      <c r="AZ24">
        <v>1.666449682072278E-4</v>
      </c>
      <c r="BA24">
        <v>1.6122182570083084E-4</v>
      </c>
      <c r="BB24">
        <v>1.5597670423927516E-4</v>
      </c>
      <c r="BC24">
        <v>1.5090370906789414E-4</v>
      </c>
      <c r="BD24">
        <v>1.4599714227941821E-4</v>
      </c>
      <c r="BE24">
        <v>1.4125149618831589E-4</v>
      </c>
      <c r="BF24">
        <v>1.3666144692972521E-4</v>
      </c>
      <c r="BG24">
        <v>1.3222184827531839E-4</v>
      </c>
      <c r="BH24">
        <v>1.2792772565870382E-4</v>
      </c>
      <c r="BI24">
        <v>1.2377427040322327E-4</v>
      </c>
      <c r="BJ24">
        <v>1.1975683414524681E-4</v>
      </c>
      <c r="BK24">
        <v>1.1587092344630301E-4</v>
      </c>
      <c r="BL24">
        <v>1.1211219458761181E-4</v>
      </c>
      <c r="BM24">
        <v>1.0847644854080649E-4</v>
      </c>
      <c r="BN24">
        <v>1.049596261088431E-4</v>
      </c>
      <c r="BO24">
        <v>1.0155780323130358E-4</v>
      </c>
      <c r="BP24">
        <v>9.8267186448494366E-5</v>
      </c>
      <c r="BQ24">
        <v>9.5084108518935103E-5</v>
      </c>
      <c r="BR24">
        <v>9.2005024185017525E-5</v>
      </c>
      <c r="BS24">
        <v>8.902650608179157E-5</v>
      </c>
      <c r="BT24">
        <v>8.6145240784009684E-5</v>
      </c>
      <c r="BU24">
        <v>8.3358024986726322E-5</v>
      </c>
      <c r="BV24">
        <v>8.0661761814909881E-5</v>
      </c>
      <c r="BW24">
        <v>7.8053457257681012E-5</v>
      </c>
      <c r="BX24">
        <v>7.5530216722939376E-5</v>
      </c>
      <c r="BY24">
        <v>7.3089241708287301E-5</v>
      </c>
      <c r="BZ24">
        <v>7.0727826584298203E-5</v>
      </c>
      <c r="CA24">
        <v>6.8443355486311783E-5</v>
      </c>
      <c r="CB24">
        <v>6.6233299311070274E-5</v>
      </c>
      <c r="CC24">
        <v>6.4095212814633783E-5</v>
      </c>
      <c r="CD24">
        <v>6.2026731808136569E-5</v>
      </c>
      <c r="CE24">
        <v>6.0025570448061443E-5</v>
      </c>
      <c r="CF24">
        <v>5.8089518617825143E-5</v>
      </c>
      <c r="CG24">
        <v>5.6216439397574666E-5</v>
      </c>
      <c r="CH24">
        <v>5.4404266619202711E-5</v>
      </c>
      <c r="CI24">
        <v>5.2651002503690277E-5</v>
      </c>
    </row>
    <row r="25" spans="1:87" x14ac:dyDescent="0.25">
      <c r="A25">
        <v>41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1.564736618557044E-5</v>
      </c>
      <c r="K25">
        <v>4.3483314821190815E-5</v>
      </c>
      <c r="L25">
        <v>7.9083158278576567E-5</v>
      </c>
      <c r="M25">
        <v>1.2528190173626306E-4</v>
      </c>
      <c r="N25">
        <v>1.7125318697308148E-4</v>
      </c>
      <c r="O25">
        <v>2.0700726835078077E-4</v>
      </c>
      <c r="P25">
        <v>2.3951757352059394E-4</v>
      </c>
      <c r="Q25">
        <v>2.6802324377719108E-4</v>
      </c>
      <c r="R25">
        <v>2.9697938636665552E-4</v>
      </c>
      <c r="S25">
        <v>2.323471083206121E-4</v>
      </c>
      <c r="T25">
        <v>2.3508411224626679E-4</v>
      </c>
      <c r="U25">
        <v>2.3329497828388822E-4</v>
      </c>
      <c r="V25">
        <v>2.3204847258081028E-4</v>
      </c>
      <c r="W25">
        <v>2.2832302025192601E-4</v>
      </c>
      <c r="X25">
        <v>2.2303066347664633E-4</v>
      </c>
      <c r="Y25">
        <v>2.1982368011197969E-4</v>
      </c>
      <c r="Z25">
        <v>3.6949275408287722E-4</v>
      </c>
      <c r="AA25">
        <v>3.6268504641258917E-4</v>
      </c>
      <c r="AB25">
        <v>3.5512400863338574E-4</v>
      </c>
      <c r="AC25">
        <v>3.4700463405651122E-4</v>
      </c>
      <c r="AD25">
        <v>3.3848632608202129E-4</v>
      </c>
      <c r="AE25">
        <v>3.2969905266790132E-4</v>
      </c>
      <c r="AF25">
        <v>3.2048778990430142E-4</v>
      </c>
      <c r="AG25">
        <v>3.1103001283411816E-4</v>
      </c>
      <c r="AH25">
        <v>3.0145862126780131E-4</v>
      </c>
      <c r="AI25">
        <v>2.918725406618034E-4</v>
      </c>
      <c r="AJ25">
        <v>2.8233541428964213E-4</v>
      </c>
      <c r="AK25">
        <v>2.7311254500409914E-4</v>
      </c>
      <c r="AL25">
        <v>2.6419349264144361E-4</v>
      </c>
      <c r="AM25">
        <v>2.55568166550915E-4</v>
      </c>
      <c r="AN25">
        <v>2.4722681381358534E-4</v>
      </c>
      <c r="AO25">
        <v>2.3916000786057515E-4</v>
      </c>
      <c r="AP25">
        <v>2.3135863747703142E-4</v>
      </c>
      <c r="AQ25">
        <v>2.2381389617873797E-4</v>
      </c>
      <c r="AR25">
        <v>2.1651727194867885E-4</v>
      </c>
      <c r="AS25">
        <v>2.0946053732130552E-4</v>
      </c>
      <c r="AT25">
        <v>2.0263573980267732E-4</v>
      </c>
      <c r="AU25">
        <v>1.9603519261504891E-4</v>
      </c>
      <c r="AV25">
        <v>1.8965146575486631E-4</v>
      </c>
      <c r="AW25">
        <v>1.8347737735351145E-4</v>
      </c>
      <c r="AX25">
        <v>1.7750598533049778E-4</v>
      </c>
      <c r="AY25">
        <v>1.7173057932917034E-4</v>
      </c>
      <c r="AZ25">
        <v>1.6614467292530398E-4</v>
      </c>
      <c r="BA25">
        <v>1.6074199609932046E-4</v>
      </c>
      <c r="BB25">
        <v>1.5551648796316068E-4</v>
      </c>
      <c r="BC25">
        <v>1.5046228973315679E-4</v>
      </c>
      <c r="BD25">
        <v>1.4557373794053983E-4</v>
      </c>
      <c r="BE25">
        <v>1.4084535787150856E-4</v>
      </c>
      <c r="BF25">
        <v>1.3627185722905606E-4</v>
      </c>
      <c r="BG25">
        <v>1.3184812000901995E-4</v>
      </c>
      <c r="BH25">
        <v>1.2756920058307804E-4</v>
      </c>
      <c r="BI25">
        <v>1.2343031798165788E-4</v>
      </c>
      <c r="BJ25">
        <v>1.1942685036997071E-4</v>
      </c>
      <c r="BK25">
        <v>1.155543297106108E-4</v>
      </c>
      <c r="BL25">
        <v>1.1180843660638359E-4</v>
      </c>
      <c r="BM25">
        <v>1.0818499531724489E-4</v>
      </c>
      <c r="BN25">
        <v>1.0467996894543858E-4</v>
      </c>
      <c r="BO25">
        <v>1.0128945478312415E-4</v>
      </c>
      <c r="BP25">
        <v>9.8009679816979433E-5</v>
      </c>
      <c r="BQ25">
        <v>9.4836996384451168E-5</v>
      </c>
      <c r="BR25">
        <v>9.1767877976508015E-5</v>
      </c>
      <c r="BS25">
        <v>8.8798915181926511E-5</v>
      </c>
      <c r="BT25">
        <v>8.5926811768308325E-5</v>
      </c>
      <c r="BU25">
        <v>8.3148380895192649E-5</v>
      </c>
      <c r="BV25">
        <v>8.046054145478365E-5</v>
      </c>
      <c r="BW25">
        <v>7.7860314535967099E-5</v>
      </c>
      <c r="BX25">
        <v>7.5344820007436087E-5</v>
      </c>
      <c r="BY25">
        <v>7.2911273215889847E-5</v>
      </c>
      <c r="BZ25">
        <v>7.0556981795405222E-5</v>
      </c>
      <c r="CA25">
        <v>6.8279342584214904E-5</v>
      </c>
      <c r="CB25">
        <v>6.6075838645253483E-5</v>
      </c>
      <c r="CC25">
        <v>6.3944036386956907E-5</v>
      </c>
      <c r="CD25">
        <v>6.1881582780920255E-5</v>
      </c>
      <c r="CE25">
        <v>5.9886202673134666E-5</v>
      </c>
      <c r="CF25">
        <v>5.7955696185635213E-5</v>
      </c>
      <c r="CG25">
        <v>5.6087936205500094E-5</v>
      </c>
      <c r="CH25">
        <v>5.4280865958244878E-5</v>
      </c>
      <c r="CI25">
        <v>5.2532496662756757E-5</v>
      </c>
    </row>
    <row r="26" spans="1:87" x14ac:dyDescent="0.25">
      <c r="A26">
        <v>42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1.5315144175743391E-5</v>
      </c>
      <c r="K26">
        <v>4.2984360688531275E-5</v>
      </c>
      <c r="L26">
        <v>7.9374818855369703E-5</v>
      </c>
      <c r="M26">
        <v>1.199348473664681E-4</v>
      </c>
      <c r="N26">
        <v>1.7052108703553091E-4</v>
      </c>
      <c r="O26">
        <v>2.0531671476688041E-4</v>
      </c>
      <c r="P26">
        <v>2.3248328151623222E-4</v>
      </c>
      <c r="Q26">
        <v>2.5836218007340523E-4</v>
      </c>
      <c r="R26">
        <v>2.8138219893191857E-4</v>
      </c>
      <c r="S26">
        <v>3.0583212454771575E-4</v>
      </c>
      <c r="T26">
        <v>2.3585409935362854E-4</v>
      </c>
      <c r="U26">
        <v>2.3605281823369851E-4</v>
      </c>
      <c r="V26">
        <v>2.3228248448649215E-4</v>
      </c>
      <c r="W26">
        <v>2.2949928046021379E-4</v>
      </c>
      <c r="X26">
        <v>2.2460304361077973E-4</v>
      </c>
      <c r="Y26">
        <v>2.1844118469237553E-4</v>
      </c>
      <c r="Z26">
        <v>2.1453212102337109E-4</v>
      </c>
      <c r="AA26">
        <v>3.5951725972690682E-4</v>
      </c>
      <c r="AB26">
        <v>3.5202854316847152E-4</v>
      </c>
      <c r="AC26">
        <v>3.4398536504518543E-4</v>
      </c>
      <c r="AD26">
        <v>3.3554589501630638E-4</v>
      </c>
      <c r="AE26">
        <v>3.2683909613804142E-4</v>
      </c>
      <c r="AF26">
        <v>3.1796978606120661E-4</v>
      </c>
      <c r="AG26">
        <v>3.0882248318864989E-4</v>
      </c>
      <c r="AH26">
        <v>2.995389324702189E-4</v>
      </c>
      <c r="AI26">
        <v>2.9022473489618276E-4</v>
      </c>
      <c r="AJ26">
        <v>2.8095801356504475E-4</v>
      </c>
      <c r="AK26">
        <v>2.7178872515940845E-4</v>
      </c>
      <c r="AL26">
        <v>2.6292112014186309E-4</v>
      </c>
      <c r="AM26">
        <v>2.5434519447018903E-4</v>
      </c>
      <c r="AN26">
        <v>2.4605127826382432E-4</v>
      </c>
      <c r="AO26">
        <v>2.3803002457100817E-4</v>
      </c>
      <c r="AP26">
        <v>2.3027239851541721E-4</v>
      </c>
      <c r="AQ26">
        <v>2.2276966680943245E-4</v>
      </c>
      <c r="AR26">
        <v>2.1551338762161031E-4</v>
      </c>
      <c r="AS26">
        <v>2.0849540078635276E-4</v>
      </c>
      <c r="AT26">
        <v>2.0170781834417983E-4</v>
      </c>
      <c r="AU26">
        <v>1.9514301540139861E-4</v>
      </c>
      <c r="AV26">
        <v>1.8879362129834801E-4</v>
      </c>
      <c r="AW26">
        <v>1.8265251107575973E-4</v>
      </c>
      <c r="AX26">
        <v>1.7671279722913669E-4</v>
      </c>
      <c r="AY26">
        <v>1.7096782174138864E-4</v>
      </c>
      <c r="AZ26">
        <v>1.6541114838429874E-4</v>
      </c>
      <c r="BA26">
        <v>1.6003655527971233E-4</v>
      </c>
      <c r="BB26">
        <v>1.5483802771165222E-4</v>
      </c>
      <c r="BC26">
        <v>1.4980975118085758E-4</v>
      </c>
      <c r="BD26">
        <v>1.4494610469353907E-4</v>
      </c>
      <c r="BE26">
        <v>1.4024165427641472E-4</v>
      </c>
      <c r="BF26">
        <v>1.3569114671036633E-4</v>
      </c>
      <c r="BG26">
        <v>1.3128950347531142E-4</v>
      </c>
      <c r="BH26">
        <v>1.2703181489914032E-4</v>
      </c>
      <c r="BI26">
        <v>1.2291333450381001E-4</v>
      </c>
      <c r="BJ26">
        <v>1.1892947354191897E-4</v>
      </c>
      <c r="BK26">
        <v>1.1507579571731713E-4</v>
      </c>
      <c r="BL26">
        <v>1.1134801208352113E-4</v>
      </c>
      <c r="BM26">
        <v>1.0774197611391746E-4</v>
      </c>
      <c r="BN26">
        <v>1.042536789379413E-4</v>
      </c>
      <c r="BO26">
        <v>1.0087924473761438E-4</v>
      </c>
      <c r="BP26">
        <v>9.7614926299017095E-5</v>
      </c>
      <c r="BQ26">
        <v>9.4457100713454036E-5</v>
      </c>
      <c r="BR26">
        <v>9.140226522324944E-5</v>
      </c>
      <c r="BS26">
        <v>8.8447033207281545E-5</v>
      </c>
      <c r="BT26">
        <v>8.5588130301530709E-5</v>
      </c>
      <c r="BU26">
        <v>8.2822390650075657E-5</v>
      </c>
      <c r="BV26">
        <v>8.0146753282128882E-5</v>
      </c>
      <c r="BW26">
        <v>7.7558258610849957E-5</v>
      </c>
      <c r="BX26">
        <v>7.5054045049821461E-5</v>
      </c>
      <c r="BY26">
        <v>7.2631345743210987E-5</v>
      </c>
      <c r="BZ26">
        <v>7.0287485405778289E-5</v>
      </c>
      <c r="CA26">
        <v>6.8019877269016423E-5</v>
      </c>
      <c r="CB26">
        <v>6.5826020129841875E-5</v>
      </c>
      <c r="CC26">
        <v>6.3703495498370033E-5</v>
      </c>
      <c r="CD26">
        <v>6.1649964841430267E-5</v>
      </c>
      <c r="CE26">
        <v>5.9663166918588131E-5</v>
      </c>
      <c r="CF26">
        <v>5.7740915207551142E-5</v>
      </c>
      <c r="CG26">
        <v>5.5881095415942091E-5</v>
      </c>
      <c r="CH26">
        <v>5.4081663076524405E-5</v>
      </c>
      <c r="CI26">
        <v>5.2340641223064043E-5</v>
      </c>
    </row>
    <row r="27" spans="1:87" x14ac:dyDescent="0.25">
      <c r="A27">
        <v>43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1.5560997833929281E-5</v>
      </c>
      <c r="K27">
        <v>4.2051919541536842E-5</v>
      </c>
      <c r="L27">
        <v>7.8427153006917764E-5</v>
      </c>
      <c r="M27">
        <v>1.2032054871817199E-4</v>
      </c>
      <c r="N27">
        <v>1.6316709124779933E-4</v>
      </c>
      <c r="O27">
        <v>2.0434185371581817E-4</v>
      </c>
      <c r="P27">
        <v>2.3047357378867304E-4</v>
      </c>
      <c r="Q27">
        <v>2.5065325865082752E-4</v>
      </c>
      <c r="R27">
        <v>2.7110791844700213E-4</v>
      </c>
      <c r="S27">
        <v>2.8962764602806566E-4</v>
      </c>
      <c r="T27">
        <v>3.103365518420177E-4</v>
      </c>
      <c r="U27">
        <v>2.3670937843403719E-4</v>
      </c>
      <c r="V27">
        <v>2.3491046187812791E-4</v>
      </c>
      <c r="W27">
        <v>2.2961296878375116E-4</v>
      </c>
      <c r="X27">
        <v>2.2564462969923104E-4</v>
      </c>
      <c r="Y27">
        <v>2.1986796241022543E-4</v>
      </c>
      <c r="Z27">
        <v>2.1307289458662867E-4</v>
      </c>
      <c r="AA27">
        <v>2.0864416771292405E-4</v>
      </c>
      <c r="AB27">
        <v>3.4877740385294825E-4</v>
      </c>
      <c r="AC27">
        <v>3.408146595479951E-4</v>
      </c>
      <c r="AD27">
        <v>3.3245831519479647E-4</v>
      </c>
      <c r="AE27">
        <v>3.2383629327529655E-4</v>
      </c>
      <c r="AF27">
        <v>3.1505256749956201E-4</v>
      </c>
      <c r="AG27">
        <v>3.0619132313260746E-4</v>
      </c>
      <c r="AH27">
        <v>2.971691804818247E-4</v>
      </c>
      <c r="AI27">
        <v>2.8809862017559109E-4</v>
      </c>
      <c r="AJ27">
        <v>2.790629067679344E-4</v>
      </c>
      <c r="AK27">
        <v>2.7012316217891081E-4</v>
      </c>
      <c r="AL27">
        <v>2.6131817190811493E-4</v>
      </c>
      <c r="AM27">
        <v>2.5280244695305231E-4</v>
      </c>
      <c r="AN27">
        <v>2.4456641258635851E-4</v>
      </c>
      <c r="AO27">
        <v>2.3660081318823656E-4</v>
      </c>
      <c r="AP27">
        <v>2.2889670154889032E-4</v>
      </c>
      <c r="AQ27">
        <v>2.2144542853116175E-4</v>
      </c>
      <c r="AR27">
        <v>2.1423863308121121E-4</v>
      </c>
      <c r="AS27">
        <v>2.0726823257549273E-4</v>
      </c>
      <c r="AT27">
        <v>2.0052641349267345E-4</v>
      </c>
      <c r="AU27">
        <v>1.9400562239952655E-4</v>
      </c>
      <c r="AV27">
        <v>1.8769855724020209E-4</v>
      </c>
      <c r="AW27">
        <v>1.8159815891863334E-4</v>
      </c>
      <c r="AX27">
        <v>1.7569760316418499E-4</v>
      </c>
      <c r="AY27">
        <v>1.6999029267098374E-4</v>
      </c>
      <c r="AZ27">
        <v>1.6446984950169242E-4</v>
      </c>
      <c r="BA27">
        <v>1.5913010774680429E-4</v>
      </c>
      <c r="BB27">
        <v>1.5396510643083189E-4</v>
      </c>
      <c r="BC27">
        <v>1.4896908265705987E-4</v>
      </c>
      <c r="BD27">
        <v>1.4413646498280975E-4</v>
      </c>
      <c r="BE27">
        <v>1.3946186701743911E-4</v>
      </c>
      <c r="BF27">
        <v>1.3494008123555743E-4</v>
      </c>
      <c r="BG27">
        <v>1.3056607299819905E-4</v>
      </c>
      <c r="BH27">
        <v>1.2633497477493517E-4</v>
      </c>
      <c r="BI27">
        <v>1.2224208056014571E-4</v>
      </c>
      <c r="BJ27">
        <v>1.1828284047690186E-4</v>
      </c>
      <c r="BK27">
        <v>1.144528555621291E-4</v>
      </c>
      <c r="BL27">
        <v>1.10747872726937E-4</v>
      </c>
      <c r="BM27">
        <v>1.0716377988620693E-4</v>
      </c>
      <c r="BN27">
        <v>1.0369660125172925E-4</v>
      </c>
      <c r="BO27">
        <v>1.0034249278337488E-4</v>
      </c>
      <c r="BP27">
        <v>9.7097737792971569E-5</v>
      </c>
      <c r="BQ27">
        <v>9.3958742695736153E-5</v>
      </c>
      <c r="BR27">
        <v>9.092203290428808E-5</v>
      </c>
      <c r="BS27">
        <v>8.7984248860437198E-5</v>
      </c>
      <c r="BT27">
        <v>8.5142142200101526E-5</v>
      </c>
      <c r="BU27">
        <v>8.2392572046868147E-5</v>
      </c>
      <c r="BV27">
        <v>7.9732501429860769E-5</v>
      </c>
      <c r="BW27">
        <v>7.7158993821725973E-5</v>
      </c>
      <c r="BX27">
        <v>7.4669209792689717E-5</v>
      </c>
      <c r="BY27">
        <v>7.2260403776774117E-5</v>
      </c>
      <c r="BZ27">
        <v>6.9929920946395696E-5</v>
      </c>
      <c r="CA27">
        <v>6.767519419169436E-5</v>
      </c>
      <c r="CB27">
        <v>6.5493741201065603E-5</v>
      </c>
      <c r="CC27">
        <v>6.3383161639488266E-5</v>
      </c>
      <c r="CD27">
        <v>6.1341134421353993E-5</v>
      </c>
      <c r="CE27">
        <v>5.9365415074617396E-5</v>
      </c>
      <c r="CF27">
        <v>5.7453833193192331E-5</v>
      </c>
      <c r="CG27">
        <v>5.5604289974624036E-5</v>
      </c>
      <c r="CH27">
        <v>5.3814755840167144E-5</v>
      </c>
      <c r="CI27">
        <v>5.208326813449642E-5</v>
      </c>
    </row>
    <row r="28" spans="1:87" x14ac:dyDescent="0.25">
      <c r="A28">
        <v>44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1.4536348822024699E-5</v>
      </c>
      <c r="K28">
        <v>4.2705991451112939E-5</v>
      </c>
      <c r="L28">
        <v>7.6689747721556123E-5</v>
      </c>
      <c r="M28">
        <v>1.1882814007409937E-4</v>
      </c>
      <c r="N28">
        <v>1.6361477094976458E-4</v>
      </c>
      <c r="O28">
        <v>1.9543655191075313E-4</v>
      </c>
      <c r="P28">
        <v>2.2926968527329616E-4</v>
      </c>
      <c r="Q28">
        <v>2.4836652421042645E-4</v>
      </c>
      <c r="R28">
        <v>2.6289151723123062E-4</v>
      </c>
      <c r="S28">
        <v>2.7891709393228128E-4</v>
      </c>
      <c r="T28">
        <v>2.9374968080405196E-4</v>
      </c>
      <c r="U28">
        <v>3.1135058828856186E-4</v>
      </c>
      <c r="V28">
        <v>2.354488412486912E-4</v>
      </c>
      <c r="W28">
        <v>2.3209539553273778E-4</v>
      </c>
      <c r="X28">
        <v>2.2564187673137056E-4</v>
      </c>
      <c r="Y28">
        <v>2.2077575429670654E-4</v>
      </c>
      <c r="Z28">
        <v>2.1435535009673719E-4</v>
      </c>
      <c r="AA28">
        <v>2.0711914997691893E-4</v>
      </c>
      <c r="AB28">
        <v>2.0231922789510268E-4</v>
      </c>
      <c r="AC28">
        <v>3.3749809225212812E-4</v>
      </c>
      <c r="AD28">
        <v>3.292290400720042E-4</v>
      </c>
      <c r="AE28">
        <v>3.2069596601012884E-4</v>
      </c>
      <c r="AF28">
        <v>3.1200197417048474E-4</v>
      </c>
      <c r="AG28">
        <v>3.032305482429907E-4</v>
      </c>
      <c r="AH28">
        <v>2.9444896983551918E-4</v>
      </c>
      <c r="AI28">
        <v>2.8559982401513384E-4</v>
      </c>
      <c r="AJ28">
        <v>2.7677166331848709E-4</v>
      </c>
      <c r="AK28">
        <v>2.6802951058936368E-4</v>
      </c>
      <c r="AL28">
        <v>2.5942062242938815E-4</v>
      </c>
      <c r="AM28">
        <v>2.5097468750450753E-4</v>
      </c>
      <c r="AN28">
        <v>2.4280581071831338E-4</v>
      </c>
      <c r="AO28">
        <v>2.3490483805766116E-4</v>
      </c>
      <c r="AP28">
        <v>2.2726291991805308E-4</v>
      </c>
      <c r="AQ28">
        <v>2.1987150092652686E-4</v>
      </c>
      <c r="AR28">
        <v>2.1272231010608321E-4</v>
      </c>
      <c r="AS28">
        <v>2.0580735137016857E-4</v>
      </c>
      <c r="AT28">
        <v>1.9911889433611878E-4</v>
      </c>
      <c r="AU28">
        <v>1.9264946544683963E-4</v>
      </c>
      <c r="AV28">
        <v>1.8639183939036196E-4</v>
      </c>
      <c r="AW28">
        <v>1.8033903080725487E-4</v>
      </c>
      <c r="AX28">
        <v>1.7448428627622124E-4</v>
      </c>
      <c r="AY28">
        <v>1.6882107656851993E-4</v>
      </c>
      <c r="AZ28">
        <v>1.6334308916217822E-4</v>
      </c>
      <c r="BA28">
        <v>1.5804422100725837E-4</v>
      </c>
      <c r="BB28">
        <v>1.5291857153373748E-4</v>
      </c>
      <c r="BC28">
        <v>1.4796043589384393E-4</v>
      </c>
      <c r="BD28">
        <v>1.4316429843096686E-4</v>
      </c>
      <c r="BE28">
        <v>1.3852482636752105E-4</v>
      </c>
      <c r="BF28">
        <v>1.3403686370440596E-4</v>
      </c>
      <c r="BG28">
        <v>1.2969542532494411E-4</v>
      </c>
      <c r="BH28">
        <v>1.2549569129642539E-4</v>
      </c>
      <c r="BI28">
        <v>1.2143300136261293E-4</v>
      </c>
      <c r="BJ28">
        <v>1.1750284962079108E-4</v>
      </c>
      <c r="BK28">
        <v>1.1370087937715218E-4</v>
      </c>
      <c r="BL28">
        <v>1.1002287817452619E-4</v>
      </c>
      <c r="BM28">
        <v>1.0646477298666073E-4</v>
      </c>
      <c r="BN28">
        <v>1.0302262557345306E-4</v>
      </c>
      <c r="BO28">
        <v>9.9692627991723612E-5</v>
      </c>
      <c r="BP28">
        <v>9.647109825630437E-5</v>
      </c>
      <c r="BQ28">
        <v>9.3354476146389272E-5</v>
      </c>
      <c r="BR28">
        <v>9.03393191522656E-5</v>
      </c>
      <c r="BS28">
        <v>8.742229855770863E-5</v>
      </c>
      <c r="BT28">
        <v>8.4600195653481043E-5</v>
      </c>
      <c r="BU28">
        <v>8.1869898077532302E-5</v>
      </c>
      <c r="BV28">
        <v>7.9228396277640742E-5</v>
      </c>
      <c r="BW28">
        <v>7.6672780092385031E-5</v>
      </c>
      <c r="BX28">
        <v>7.4200235446470223E-5</v>
      </c>
      <c r="BY28">
        <v>7.1808041156567074E-5</v>
      </c>
      <c r="BZ28">
        <v>6.9493565843952918E-5</v>
      </c>
      <c r="CA28">
        <v>6.7254264950366934E-5</v>
      </c>
      <c r="CB28">
        <v>6.5087677853614313E-5</v>
      </c>
      <c r="CC28">
        <v>6.299142507956937E-5</v>
      </c>
      <c r="CD28">
        <v>6.0963205607341251E-5</v>
      </c>
      <c r="CE28">
        <v>5.9000794264474602E-5</v>
      </c>
      <c r="CF28">
        <v>5.7102039209162904E-5</v>
      </c>
      <c r="CG28">
        <v>5.5264859496553666E-5</v>
      </c>
      <c r="CH28">
        <v>5.3487242726323481E-5</v>
      </c>
      <c r="CI28">
        <v>5.1767242768795641E-5</v>
      </c>
    </row>
    <row r="29" spans="1:87" x14ac:dyDescent="0.25">
      <c r="A29">
        <v>45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1.4195819495197408E-5</v>
      </c>
      <c r="K29">
        <v>3.9875040025308507E-5</v>
      </c>
      <c r="L29">
        <v>7.7844332662866081E-5</v>
      </c>
      <c r="M29">
        <v>1.1614100657236327E-4</v>
      </c>
      <c r="N29">
        <v>1.6150933933048328E-4</v>
      </c>
      <c r="O29">
        <v>1.9587898865541759E-4</v>
      </c>
      <c r="P29">
        <v>2.1917345719079946E-4</v>
      </c>
      <c r="Q29">
        <v>2.4695089990546651E-4</v>
      </c>
      <c r="R29">
        <v>2.6036730939676099E-4</v>
      </c>
      <c r="S29">
        <v>2.7033325709219171E-4</v>
      </c>
      <c r="T29">
        <v>2.8274986962708622E-4</v>
      </c>
      <c r="U29">
        <v>2.9456588827436893E-4</v>
      </c>
      <c r="V29">
        <v>3.0958236096242583E-4</v>
      </c>
      <c r="W29">
        <v>2.3251448697916399E-4</v>
      </c>
      <c r="X29">
        <v>2.2796893480881905E-4</v>
      </c>
      <c r="Y29">
        <v>2.2066196983592731E-4</v>
      </c>
      <c r="Z29">
        <v>2.1513232292220432E-4</v>
      </c>
      <c r="AA29">
        <v>2.0826051840879258E-4</v>
      </c>
      <c r="AB29">
        <v>2.0073872412182967E-4</v>
      </c>
      <c r="AC29">
        <v>1.9568801693703959E-4</v>
      </c>
      <c r="AD29">
        <v>3.2586342132918635E-4</v>
      </c>
      <c r="AE29">
        <v>3.1742334703530018E-4</v>
      </c>
      <c r="AF29">
        <v>3.0882311069918317E-4</v>
      </c>
      <c r="AG29">
        <v>3.0014547670694999E-4</v>
      </c>
      <c r="AH29">
        <v>2.9145715015792609E-4</v>
      </c>
      <c r="AI29">
        <v>2.8281158433502687E-4</v>
      </c>
      <c r="AJ29">
        <v>2.7417227233331393E-4</v>
      </c>
      <c r="AK29">
        <v>2.6560823935689164E-4</v>
      </c>
      <c r="AL29">
        <v>2.5716964267961484E-4</v>
      </c>
      <c r="AM29">
        <v>2.4889245843715723E-4</v>
      </c>
      <c r="AN29">
        <v>2.4079898758716967E-4</v>
      </c>
      <c r="AO29">
        <v>2.3297062182486668E-4</v>
      </c>
      <c r="AP29">
        <v>2.2539861787079795E-4</v>
      </c>
      <c r="AQ29">
        <v>2.1807452255394116E-4</v>
      </c>
      <c r="AR29">
        <v>2.1099016313886885E-4</v>
      </c>
      <c r="AS29">
        <v>2.0413763797645526E-4</v>
      </c>
      <c r="AT29">
        <v>1.975093074672894E-4</v>
      </c>
      <c r="AU29">
        <v>1.91097785327325E-4</v>
      </c>
      <c r="AV29">
        <v>1.8489593014564678E-4</v>
      </c>
      <c r="AW29">
        <v>1.7889683722457258E-4</v>
      </c>
      <c r="AX29">
        <v>1.7309383069263415E-4</v>
      </c>
      <c r="AY29">
        <v>1.6748045588130042E-4</v>
      </c>
      <c r="AZ29">
        <v>1.6205047195660813E-4</v>
      </c>
      <c r="BA29">
        <v>1.5679784479716383E-4</v>
      </c>
      <c r="BB29">
        <v>1.5171674011026402E-4</v>
      </c>
      <c r="BC29">
        <v>1.4680151677815917E-4</v>
      </c>
      <c r="BD29">
        <v>1.4204672042675105E-4</v>
      </c>
      <c r="BE29">
        <v>1.3744707720927355E-4</v>
      </c>
      <c r="BF29">
        <v>1.3299748779775541E-4</v>
      </c>
      <c r="BG29">
        <v>1.2869302157530481E-4</v>
      </c>
      <c r="BH29">
        <v>1.2452891102248748E-4</v>
      </c>
      <c r="BI29">
        <v>1.2050054629129783E-4</v>
      </c>
      <c r="BJ29">
        <v>1.1660346996043806E-4</v>
      </c>
      <c r="BK29">
        <v>1.1283337196583176E-4</v>
      </c>
      <c r="BL29">
        <v>1.0918608470050203E-4</v>
      </c>
      <c r="BM29">
        <v>1.0565757827814029E-4</v>
      </c>
      <c r="BN29">
        <v>1.0224395595488264E-4</v>
      </c>
      <c r="BO29">
        <v>9.8941449703994272E-5</v>
      </c>
      <c r="BP29">
        <v>9.5746415938339368E-5</v>
      </c>
      <c r="BQ29">
        <v>9.2655331375687185E-5</v>
      </c>
      <c r="BR29">
        <v>8.9664789042068582E-5</v>
      </c>
      <c r="BS29">
        <v>8.6771494408560289E-5</v>
      </c>
      <c r="BT29">
        <v>8.3972261657027047E-5</v>
      </c>
      <c r="BU29">
        <v>8.1264010070503134E-5</v>
      </c>
      <c r="BV29">
        <v>7.8643760544038445E-5</v>
      </c>
      <c r="BW29">
        <v>7.6108632211975327E-5</v>
      </c>
      <c r="BX29">
        <v>7.3655839187756366E-5</v>
      </c>
      <c r="BY29">
        <v>7.1282687412495835E-5</v>
      </c>
      <c r="BZ29">
        <v>6.8986571608672159E-5</v>
      </c>
      <c r="CA29">
        <v>6.6764972335421651E-5</v>
      </c>
      <c r="CB29">
        <v>6.4615453142032582E-5</v>
      </c>
      <c r="CC29">
        <v>6.2535657816350989E-5</v>
      </c>
      <c r="CD29">
        <v>6.0523307724921421E-5</v>
      </c>
      <c r="CE29">
        <v>5.8576199241792081E-5</v>
      </c>
      <c r="CF29">
        <v>5.6692201263016058E-5</v>
      </c>
      <c r="CG29">
        <v>5.4869252803980765E-5</v>
      </c>
      <c r="CH29">
        <v>5.3105360676793865E-5</v>
      </c>
      <c r="CI29">
        <v>5.1398597245046074E-5</v>
      </c>
    </row>
    <row r="30" spans="1:87" x14ac:dyDescent="0.25">
      <c r="A30">
        <v>46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1.3995389920818693E-5</v>
      </c>
      <c r="K30">
        <v>3.8922205047208709E-5</v>
      </c>
      <c r="L30">
        <v>7.264968950237047E-5</v>
      </c>
      <c r="M30">
        <v>1.1783165724255873E-4</v>
      </c>
      <c r="N30">
        <v>1.5778263322711075E-4</v>
      </c>
      <c r="O30">
        <v>1.9326589231485929E-4</v>
      </c>
      <c r="P30">
        <v>2.1956395530030738E-4</v>
      </c>
      <c r="Q30">
        <v>2.3596325055452394E-4</v>
      </c>
      <c r="R30">
        <v>2.5875927749181485E-4</v>
      </c>
      <c r="S30">
        <v>2.6760828468564975E-4</v>
      </c>
      <c r="T30">
        <v>2.7391563447628256E-4</v>
      </c>
      <c r="U30">
        <v>2.8339857712598624E-4</v>
      </c>
      <c r="V30">
        <v>2.9275062776325781E-4</v>
      </c>
      <c r="W30">
        <v>3.0561562374068288E-4</v>
      </c>
      <c r="X30">
        <v>2.2827036096943998E-4</v>
      </c>
      <c r="Y30">
        <v>2.2282843499356474E-4</v>
      </c>
      <c r="Z30">
        <v>2.1491396233692749E-4</v>
      </c>
      <c r="AA30">
        <v>2.0891118562526981E-4</v>
      </c>
      <c r="AB30">
        <v>2.0174368323737704E-4</v>
      </c>
      <c r="AC30">
        <v>1.9406166823746142E-4</v>
      </c>
      <c r="AD30">
        <v>1.8885741870379672E-4</v>
      </c>
      <c r="AE30">
        <v>3.1402359141593996E-4</v>
      </c>
      <c r="AF30">
        <v>3.055210148690248E-4</v>
      </c>
      <c r="AG30">
        <v>2.9694102106242925E-4</v>
      </c>
      <c r="AH30">
        <v>2.8834972710993945E-4</v>
      </c>
      <c r="AI30">
        <v>2.798001189700064E-4</v>
      </c>
      <c r="AJ30">
        <v>2.7133435623985513E-4</v>
      </c>
      <c r="AK30">
        <v>2.6293267847011842E-4</v>
      </c>
      <c r="AL30">
        <v>2.5464820994939761E-4</v>
      </c>
      <c r="AM30">
        <v>2.4651902370965691E-4</v>
      </c>
      <c r="AN30">
        <v>2.3857194418152493E-4</v>
      </c>
      <c r="AO30">
        <v>2.3082329147697107E-4</v>
      </c>
      <c r="AP30">
        <v>2.2332807822638141E-4</v>
      </c>
      <c r="AQ30">
        <v>2.1607796086378078E-4</v>
      </c>
      <c r="AR30">
        <v>2.090648720618626E-4</v>
      </c>
      <c r="AS30">
        <v>2.0228101154632974E-4</v>
      </c>
      <c r="AT30">
        <v>1.9571883721646624E-4</v>
      </c>
      <c r="AU30">
        <v>1.8937105656172779E-4</v>
      </c>
      <c r="AV30">
        <v>1.8323061836448071E-4</v>
      </c>
      <c r="AW30">
        <v>1.7729070467934621E-4</v>
      </c>
      <c r="AX30">
        <v>1.7154472307992494E-4</v>
      </c>
      <c r="AY30">
        <v>1.6598629916398167E-4</v>
      </c>
      <c r="AZ30">
        <v>1.6060926930846985E-4</v>
      </c>
      <c r="BA30">
        <v>1.5540767366605977E-4</v>
      </c>
      <c r="BB30">
        <v>1.5037574939511376E-4</v>
      </c>
      <c r="BC30">
        <v>1.4550792411531863E-4</v>
      </c>
      <c r="BD30">
        <v>1.4079880958144545E-4</v>
      </c>
      <c r="BE30">
        <v>1.3624319556795813E-4</v>
      </c>
      <c r="BF30">
        <v>1.3183604395743405E-4</v>
      </c>
      <c r="BG30">
        <v>1.2757248302599396E-4</v>
      </c>
      <c r="BH30">
        <v>1.2344780191916784E-4</v>
      </c>
      <c r="BI30">
        <v>1.1945744531183757E-4</v>
      </c>
      <c r="BJ30">
        <v>1.1559700824611497E-4</v>
      </c>
      <c r="BK30">
        <v>1.1186223114121407E-4</v>
      </c>
      <c r="BL30">
        <v>1.0824899496957698E-4</v>
      </c>
      <c r="BM30">
        <v>1.0475331659370341E-4</v>
      </c>
      <c r="BN30">
        <v>1.0137134425831909E-4</v>
      </c>
      <c r="BO30">
        <v>9.8099353232697755E-5</v>
      </c>
      <c r="BP30">
        <v>9.493374159812344E-5</v>
      </c>
      <c r="BQ30">
        <v>9.187102617564847E-5</v>
      </c>
      <c r="BR30">
        <v>8.890783858946292E-5</v>
      </c>
      <c r="BS30">
        <v>8.6040921461348654E-5</v>
      </c>
      <c r="BT30">
        <v>8.3267124731841542E-5</v>
      </c>
      <c r="BU30">
        <v>8.0583402103872142E-5</v>
      </c>
      <c r="BV30">
        <v>7.7986807604795669E-5</v>
      </c>
      <c r="BW30">
        <v>7.5474492262859533E-5</v>
      </c>
      <c r="BX30">
        <v>7.3043700894288028E-5</v>
      </c>
      <c r="BY30">
        <v>7.0691768997290899E-5</v>
      </c>
      <c r="BZ30">
        <v>6.8416119749428056E-5</v>
      </c>
      <c r="CA30">
        <v>6.6214261104878793E-5</v>
      </c>
      <c r="CB30">
        <v>6.4083782988281731E-5</v>
      </c>
      <c r="CC30">
        <v>6.2022354581921872E-5</v>
      </c>
      <c r="CD30">
        <v>6.0027721703149099E-5</v>
      </c>
      <c r="CE30">
        <v>5.8097704269016609E-5</v>
      </c>
      <c r="CF30">
        <v>5.6230193845228716E-5</v>
      </c>
      <c r="CG30">
        <v>5.4423151276583698E-5</v>
      </c>
      <c r="CH30">
        <v>5.2674604396193105E-5</v>
      </c>
      <c r="CI30">
        <v>5.0982645810848064E-5</v>
      </c>
    </row>
    <row r="31" spans="1:87" x14ac:dyDescent="0.25">
      <c r="A31">
        <v>47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1.3536697430744228E-5</v>
      </c>
      <c r="K31">
        <v>3.8354351040460493E-5</v>
      </c>
      <c r="L31">
        <v>7.0879602795960266E-5</v>
      </c>
      <c r="M31">
        <v>1.0991655842634997E-4</v>
      </c>
      <c r="N31">
        <v>1.600008315769223E-4</v>
      </c>
      <c r="O31">
        <v>1.8871596757632269E-4</v>
      </c>
      <c r="P31">
        <v>2.1653072934220592E-4</v>
      </c>
      <c r="Q31">
        <v>2.3626972515227877E-4</v>
      </c>
      <c r="R31">
        <v>2.4712801631804283E-4</v>
      </c>
      <c r="S31">
        <v>2.6582814032083228E-4</v>
      </c>
      <c r="T31">
        <v>2.7102364358734792E-4</v>
      </c>
      <c r="U31">
        <v>2.7441146921820272E-4</v>
      </c>
      <c r="V31">
        <v>2.8151628561982119E-4</v>
      </c>
      <c r="W31">
        <v>2.8885940596771645E-4</v>
      </c>
      <c r="X31">
        <v>2.9993091584087385E-4</v>
      </c>
      <c r="Y31">
        <v>2.2301582388223288E-4</v>
      </c>
      <c r="Z31">
        <v>2.1691817561215234E-4</v>
      </c>
      <c r="AA31">
        <v>2.0859537597397147E-4</v>
      </c>
      <c r="AB31">
        <v>2.0227365604818997E-4</v>
      </c>
      <c r="AC31">
        <v>1.9493593141188024E-4</v>
      </c>
      <c r="AD31">
        <v>1.8719419285151073E-4</v>
      </c>
      <c r="AE31">
        <v>1.8191453415888106E-4</v>
      </c>
      <c r="AF31">
        <v>3.0210066535211962E-4</v>
      </c>
      <c r="AG31">
        <v>2.9362204409038228E-4</v>
      </c>
      <c r="AH31">
        <v>2.8513144063519228E-4</v>
      </c>
      <c r="AI31">
        <v>2.7668136702789958E-4</v>
      </c>
      <c r="AJ31">
        <v>2.6831361029989895E-4</v>
      </c>
      <c r="AK31">
        <v>2.600611238029822E-4</v>
      </c>
      <c r="AL31">
        <v>2.5191747320451653E-4</v>
      </c>
      <c r="AM31">
        <v>2.4392286766663593E-4</v>
      </c>
      <c r="AN31">
        <v>2.3610558521430084E-4</v>
      </c>
      <c r="AO31">
        <v>2.2848505001581379E-4</v>
      </c>
      <c r="AP31">
        <v>2.2107275818561528E-4</v>
      </c>
      <c r="AQ31">
        <v>2.1390255268832948E-4</v>
      </c>
      <c r="AR31">
        <v>2.0696647789053194E-4</v>
      </c>
      <c r="AS31">
        <v>2.0025684098034016E-4</v>
      </c>
      <c r="AT31">
        <v>1.9376620325122621E-4</v>
      </c>
      <c r="AU31">
        <v>1.8748737167545548E-4</v>
      </c>
      <c r="AV31">
        <v>1.8141339075753167E-4</v>
      </c>
      <c r="AW31">
        <v>1.755375346583506E-4</v>
      </c>
      <c r="AX31">
        <v>1.6985329958106915E-4</v>
      </c>
      <c r="AY31">
        <v>1.6435439640999621E-4</v>
      </c>
      <c r="AZ31">
        <v>1.5903474359409833E-4</v>
      </c>
      <c r="BA31">
        <v>1.5388846026699222E-4</v>
      </c>
      <c r="BB31">
        <v>1.4890985959556478E-4</v>
      </c>
      <c r="BC31">
        <v>1.4409344234962254E-4</v>
      </c>
      <c r="BD31">
        <v>1.3943389068522277E-4</v>
      </c>
      <c r="BE31">
        <v>1.3492606213458364E-4</v>
      </c>
      <c r="BF31">
        <v>1.305649837957052E-4</v>
      </c>
      <c r="BG31">
        <v>1.263458467150609E-4</v>
      </c>
      <c r="BH31">
        <v>1.2226400045694006E-4</v>
      </c>
      <c r="BI31">
        <v>1.1831494785323467E-4</v>
      </c>
      <c r="BJ31">
        <v>1.1449433992766783E-4</v>
      </c>
      <c r="BK31">
        <v>1.1079797098866491E-4</v>
      </c>
      <c r="BL31">
        <v>1.0722177388525542E-4</v>
      </c>
      <c r="BM31">
        <v>1.0376181542058431E-4</v>
      </c>
      <c r="BN31">
        <v>1.004142919177894E-4</v>
      </c>
      <c r="BO31">
        <v>9.7175524933175789E-5</v>
      </c>
      <c r="BP31">
        <v>9.4041957111787669E-5</v>
      </c>
      <c r="BQ31">
        <v>9.1010148180639387E-5</v>
      </c>
      <c r="BR31">
        <v>8.8076771075025785E-5</v>
      </c>
      <c r="BS31">
        <v>8.5238608193484385E-5</v>
      </c>
      <c r="BT31">
        <v>8.2492547777128137E-5</v>
      </c>
      <c r="BU31">
        <v>7.9835580409210789E-5</v>
      </c>
      <c r="BV31">
        <v>7.7264795630924341E-5</v>
      </c>
      <c r="BW31">
        <v>7.4777378669560165E-5</v>
      </c>
      <c r="BX31">
        <v>7.2370607275295547E-5</v>
      </c>
      <c r="BY31">
        <v>7.0041848662990918E-5</v>
      </c>
      <c r="BZ31">
        <v>6.778855655550254E-5</v>
      </c>
      <c r="CA31">
        <v>6.5608268325133772E-5</v>
      </c>
      <c r="CB31">
        <v>6.3498602229958482E-5</v>
      </c>
      <c r="CC31">
        <v>6.1457254741859569E-5</v>
      </c>
      <c r="CD31">
        <v>5.9481997963231118E-5</v>
      </c>
      <c r="CE31">
        <v>5.7570677129393469E-5</v>
      </c>
      <c r="CF31">
        <v>5.5721208193869151E-5</v>
      </c>
      <c r="CG31">
        <v>5.3931575493762917E-5</v>
      </c>
      <c r="CH31">
        <v>5.2199829492579793E-5</v>
      </c>
      <c r="CI31">
        <v>5.0524084597905422E-5</v>
      </c>
    </row>
    <row r="32" spans="1:87" x14ac:dyDescent="0.25">
      <c r="A32">
        <v>48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1.390260776500995E-5</v>
      </c>
      <c r="K32">
        <v>3.7079323043058099E-5</v>
      </c>
      <c r="L32">
        <v>6.981217518978068E-5</v>
      </c>
      <c r="M32">
        <v>1.0718692319311134E-4</v>
      </c>
      <c r="N32">
        <v>1.4918240639030821E-4</v>
      </c>
      <c r="O32">
        <v>1.912736603177794E-4</v>
      </c>
      <c r="P32">
        <v>2.1133126139337286E-4</v>
      </c>
      <c r="Q32">
        <v>2.3289345774501813E-4</v>
      </c>
      <c r="R32">
        <v>2.4732965127592611E-4</v>
      </c>
      <c r="S32">
        <v>2.5375774251956993E-4</v>
      </c>
      <c r="T32">
        <v>2.6909186883506981E-4</v>
      </c>
      <c r="U32">
        <v>2.7138323730465351E-4</v>
      </c>
      <c r="V32">
        <v>2.724572960336648E-4</v>
      </c>
      <c r="W32">
        <v>2.7764056633900646E-4</v>
      </c>
      <c r="X32">
        <v>2.8334915331255933E-4</v>
      </c>
      <c r="Y32">
        <v>2.9292316564040591E-4</v>
      </c>
      <c r="Z32">
        <v>2.1699659083601247E-4</v>
      </c>
      <c r="AA32">
        <v>2.1043841659661663E-4</v>
      </c>
      <c r="AB32">
        <v>2.0186790812352467E-4</v>
      </c>
      <c r="AC32">
        <v>1.9535157178551961E-4</v>
      </c>
      <c r="AD32">
        <v>1.8794418699100737E-4</v>
      </c>
      <c r="AE32">
        <v>1.8022273124549166E-4</v>
      </c>
      <c r="AF32">
        <v>1.7493005211070549E-4</v>
      </c>
      <c r="AG32">
        <v>2.9019336336890322E-4</v>
      </c>
      <c r="AH32">
        <v>2.818069936600181E-4</v>
      </c>
      <c r="AI32">
        <v>2.7345991075862372E-4</v>
      </c>
      <c r="AJ32">
        <v>2.651935263156768E-4</v>
      </c>
      <c r="AK32">
        <v>2.5704050289142153E-4</v>
      </c>
      <c r="AL32">
        <v>2.4902630535524652E-4</v>
      </c>
      <c r="AM32">
        <v>2.4115501855313031E-4</v>
      </c>
      <c r="AN32">
        <v>2.3345639259297424E-4</v>
      </c>
      <c r="AO32">
        <v>2.2595079283995451E-4</v>
      </c>
      <c r="AP32">
        <v>2.1865168266940627E-4</v>
      </c>
      <c r="AQ32">
        <v>2.1156668436914493E-4</v>
      </c>
      <c r="AR32">
        <v>2.0471275014101567E-4</v>
      </c>
      <c r="AS32">
        <v>1.9808229997083277E-4</v>
      </c>
      <c r="AT32">
        <v>1.9166800371584605E-4</v>
      </c>
      <c r="AU32">
        <v>1.8546277283999402E-4</v>
      </c>
      <c r="AV32">
        <v>1.794597524228858E-4</v>
      </c>
      <c r="AW32">
        <v>1.7365231343345613E-4</v>
      </c>
      <c r="AX32">
        <v>1.6803404525954214E-4</v>
      </c>
      <c r="AY32">
        <v>1.6259874848491106E-4</v>
      </c>
      <c r="AZ32">
        <v>1.5734042790555461E-4</v>
      </c>
      <c r="BA32">
        <v>1.5225328577732862E-4</v>
      </c>
      <c r="BB32">
        <v>1.473317152872828E-4</v>
      </c>
      <c r="BC32">
        <v>1.4257029424127339E-4</v>
      </c>
      <c r="BD32">
        <v>1.3796377896069999E-4</v>
      </c>
      <c r="BE32">
        <v>1.3350709838143952E-4</v>
      </c>
      <c r="BF32">
        <v>1.2919534834828265E-4</v>
      </c>
      <c r="BG32">
        <v>1.2502378609839611E-4</v>
      </c>
      <c r="BH32">
        <v>1.2098782492755019E-4</v>
      </c>
      <c r="BI32">
        <v>1.1708302903305495E-4</v>
      </c>
      <c r="BJ32">
        <v>1.1330510852755232E-4</v>
      </c>
      <c r="BK32">
        <v>1.0964991461799971E-4</v>
      </c>
      <c r="BL32">
        <v>1.0611343494437345E-4</v>
      </c>
      <c r="BM32">
        <v>1.0269178907279582E-4</v>
      </c>
      <c r="BN32">
        <v>9.9381224137968971E-5</v>
      </c>
      <c r="BO32">
        <v>9.6178110629965204E-5</v>
      </c>
      <c r="BP32">
        <v>9.3078938320588281E-5</v>
      </c>
      <c r="BQ32">
        <v>9.0080312324678183E-5</v>
      </c>
      <c r="BR32">
        <v>8.717894929188525E-5</v>
      </c>
      <c r="BS32">
        <v>8.4371673724587074E-5</v>
      </c>
      <c r="BT32">
        <v>8.1655414417765299E-5</v>
      </c>
      <c r="BU32">
        <v>7.9027201016797867E-5</v>
      </c>
      <c r="BV32">
        <v>7.6484160689255489E-5</v>
      </c>
      <c r="BW32">
        <v>7.402351490692197E-5</v>
      </c>
      <c r="BX32">
        <v>7.1642576334381887E-5</v>
      </c>
      <c r="BY32">
        <v>6.9338745820640753E-5</v>
      </c>
      <c r="BZ32">
        <v>6.7109509490360854E-5</v>
      </c>
      <c r="CA32">
        <v>6.4952435931407045E-5</v>
      </c>
      <c r="CB32">
        <v>6.2865173475508632E-5</v>
      </c>
      <c r="CC32">
        <v>6.0845447568948182E-5</v>
      </c>
      <c r="CD32">
        <v>5.8891058230290038E-5</v>
      </c>
      <c r="CE32">
        <v>5.6999877592261978E-5</v>
      </c>
      <c r="CF32">
        <v>5.5169847524997455E-5</v>
      </c>
      <c r="CG32">
        <v>5.3398977337939527E-5</v>
      </c>
      <c r="CH32">
        <v>5.1685341557797085E-5</v>
      </c>
      <c r="CI32">
        <v>5.0027077780029657E-5</v>
      </c>
    </row>
    <row r="33" spans="1:87" x14ac:dyDescent="0.25">
      <c r="A33">
        <v>49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1.3413871310622255E-5</v>
      </c>
      <c r="K33">
        <v>3.8063021392034423E-5</v>
      </c>
      <c r="L33">
        <v>6.7458676540367772E-5</v>
      </c>
      <c r="M33">
        <v>1.0552232211890246E-4</v>
      </c>
      <c r="N33">
        <v>1.4540768132306856E-4</v>
      </c>
      <c r="O33">
        <v>1.7825486318971023E-4</v>
      </c>
      <c r="P33">
        <v>2.140882215702587E-4</v>
      </c>
      <c r="Q33">
        <v>2.2719138690932385E-4</v>
      </c>
      <c r="R33">
        <v>2.4367781630122909E-4</v>
      </c>
      <c r="S33">
        <v>2.5384231155342878E-4</v>
      </c>
      <c r="T33">
        <v>2.5675049468179339E-4</v>
      </c>
      <c r="U33">
        <v>2.6931994610296432E-4</v>
      </c>
      <c r="V33">
        <v>2.6932070418411475E-4</v>
      </c>
      <c r="W33">
        <v>2.6857668565192692E-4</v>
      </c>
      <c r="X33">
        <v>2.722132519433981E-4</v>
      </c>
      <c r="Y33">
        <v>2.7659508467595026E-4</v>
      </c>
      <c r="Z33">
        <v>2.8491633052672553E-4</v>
      </c>
      <c r="AA33">
        <v>2.1041391129832872E-4</v>
      </c>
      <c r="AB33">
        <v>2.0355292995048214E-4</v>
      </c>
      <c r="AC33">
        <v>1.9486356029290632E-4</v>
      </c>
      <c r="AD33">
        <v>1.8825233579523331E-4</v>
      </c>
      <c r="AE33">
        <v>1.8085534312963793E-4</v>
      </c>
      <c r="AF33">
        <v>1.7321732068534658E-4</v>
      </c>
      <c r="AG33">
        <v>1.6796105451352816E-4</v>
      </c>
      <c r="AH33">
        <v>2.7838105406346282E-4</v>
      </c>
      <c r="AI33">
        <v>2.7014030459823291E-4</v>
      </c>
      <c r="AJ33">
        <v>2.6197854008498406E-4</v>
      </c>
      <c r="AK33">
        <v>2.5392813236368257E-4</v>
      </c>
      <c r="AL33">
        <v>2.4601432568898345E-4</v>
      </c>
      <c r="AM33">
        <v>2.3825650878139465E-4</v>
      </c>
      <c r="AN33">
        <v>2.3066698601692905E-4</v>
      </c>
      <c r="AO33">
        <v>2.2326706675760964E-4</v>
      </c>
      <c r="AP33">
        <v>2.1607074981230571E-4</v>
      </c>
      <c r="AQ33">
        <v>2.0908671943862755E-4</v>
      </c>
      <c r="AR33">
        <v>2.0231950351990861E-4</v>
      </c>
      <c r="AS33">
        <v>1.9577267307486159E-4</v>
      </c>
      <c r="AT33">
        <v>1.8943901104921969E-4</v>
      </c>
      <c r="AU33">
        <v>1.8331153778515576E-4</v>
      </c>
      <c r="AV33">
        <v>1.7738350318982727E-4</v>
      </c>
      <c r="AW33">
        <v>1.7164837916245758E-4</v>
      </c>
      <c r="AX33">
        <v>1.6609985227143467E-4</v>
      </c>
      <c r="AY33">
        <v>1.6073181667319286E-4</v>
      </c>
      <c r="AZ33">
        <v>1.5553836726490847E-4</v>
      </c>
      <c r="BA33">
        <v>1.5051379306330485E-4</v>
      </c>
      <c r="BB33">
        <v>1.456525708021107E-4</v>
      </c>
      <c r="BC33">
        <v>1.4094935874096499E-4</v>
      </c>
      <c r="BD33">
        <v>1.3639899067879294E-4</v>
      </c>
      <c r="BE33">
        <v>1.3199647016491107E-4</v>
      </c>
      <c r="BF33">
        <v>1.277369649013372E-4</v>
      </c>
      <c r="BG33">
        <v>1.2361580132999708E-4</v>
      </c>
      <c r="BH33">
        <v>1.1962845939872613E-4</v>
      </c>
      <c r="BI33">
        <v>1.1577056750016586E-4</v>
      </c>
      <c r="BJ33">
        <v>1.1203789757784633E-4</v>
      </c>
      <c r="BK33">
        <v>1.084263603939374E-4</v>
      </c>
      <c r="BL33">
        <v>1.0493200095332812E-4</v>
      </c>
      <c r="BM33">
        <v>1.0155099407887439E-4</v>
      </c>
      <c r="BN33">
        <v>9.8279640132820271E-5</v>
      </c>
      <c r="BO33">
        <v>9.5114360879566001E-5</v>
      </c>
      <c r="BP33">
        <v>9.2051695485112579E-5</v>
      </c>
      <c r="BQ33">
        <v>8.9088296648667814E-5</v>
      </c>
      <c r="BR33">
        <v>8.6220926862046814E-5</v>
      </c>
      <c r="BS33">
        <v>8.3446454792643826E-5</v>
      </c>
      <c r="BT33">
        <v>8.0761851785891639E-5</v>
      </c>
      <c r="BU33">
        <v>7.8164188483259645E-5</v>
      </c>
      <c r="BV33">
        <v>7.565063155197098E-5</v>
      </c>
      <c r="BW33">
        <v>7.3218440522746105E-5</v>
      </c>
      <c r="BX33">
        <v>7.086496473200128E-5</v>
      </c>
      <c r="BY33">
        <v>6.8587640365048544E-5</v>
      </c>
      <c r="BZ33">
        <v>6.6383987596957845E-5</v>
      </c>
      <c r="CA33">
        <v>6.4251607827851804E-5</v>
      </c>
      <c r="CB33">
        <v>6.2188181009510272E-5</v>
      </c>
      <c r="CC33">
        <v>6.0191463060265534E-5</v>
      </c>
      <c r="CD33">
        <v>5.8259283365267922E-5</v>
      </c>
      <c r="CE33">
        <v>5.6389542359298577E-5</v>
      </c>
      <c r="CF33">
        <v>5.4580209189398675E-5</v>
      </c>
      <c r="CG33">
        <v>5.2829319454676171E-5</v>
      </c>
      <c r="CH33">
        <v>5.1134973020735797E-5</v>
      </c>
      <c r="CI33">
        <v>4.9495331906265783E-5</v>
      </c>
    </row>
    <row r="34" spans="1:87" x14ac:dyDescent="0.25">
      <c r="A34">
        <v>50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1.3558487902232992E-5</v>
      </c>
      <c r="K34">
        <v>3.6695343332542579E-5</v>
      </c>
      <c r="L34">
        <v>6.9191714713609498E-5</v>
      </c>
      <c r="M34">
        <v>1.018818208697519E-4</v>
      </c>
      <c r="N34">
        <v>1.4303367311379418E-4</v>
      </c>
      <c r="O34">
        <v>1.736020915391132E-4</v>
      </c>
      <c r="P34">
        <v>1.9935390047571275E-4</v>
      </c>
      <c r="Q34">
        <v>2.2996381414311178E-4</v>
      </c>
      <c r="R34">
        <v>2.3751791459667961E-4</v>
      </c>
      <c r="S34">
        <v>2.498908470456495E-4</v>
      </c>
      <c r="T34">
        <v>2.5662733925873232E-4</v>
      </c>
      <c r="U34">
        <v>2.5676061649797482E-4</v>
      </c>
      <c r="V34">
        <v>2.6705755523690551E-4</v>
      </c>
      <c r="W34">
        <v>2.6527009898460492E-4</v>
      </c>
      <c r="X34">
        <v>2.6311375558444217E-4</v>
      </c>
      <c r="Y34">
        <v>2.6551034486548128E-4</v>
      </c>
      <c r="Z34">
        <v>2.6881733055774255E-4</v>
      </c>
      <c r="AA34">
        <v>2.7608596549802086E-4</v>
      </c>
      <c r="AB34">
        <v>2.0337144716642936E-4</v>
      </c>
      <c r="AC34">
        <v>1.9633701666029341E-4</v>
      </c>
      <c r="AD34">
        <v>1.8763427726428635E-4</v>
      </c>
      <c r="AE34">
        <v>1.8100951346623303E-4</v>
      </c>
      <c r="AF34">
        <v>1.7368825209292625E-4</v>
      </c>
      <c r="AG34">
        <v>1.6618508964387789E-4</v>
      </c>
      <c r="AH34">
        <v>1.6100542871405374E-4</v>
      </c>
      <c r="AI34">
        <v>2.6665049917478414E-4</v>
      </c>
      <c r="AJ34">
        <v>2.5859914305323737E-4</v>
      </c>
      <c r="AK34">
        <v>2.5065698660402334E-4</v>
      </c>
      <c r="AL34">
        <v>2.4284904922253263E-4</v>
      </c>
      <c r="AM34">
        <v>2.3519455415938831E-4</v>
      </c>
      <c r="AN34">
        <v>2.277079707843089E-4</v>
      </c>
      <c r="AO34">
        <v>2.2040793797386822E-4</v>
      </c>
      <c r="AP34">
        <v>2.1330897793842135E-4</v>
      </c>
      <c r="AQ34">
        <v>2.0641998978692311E-4</v>
      </c>
      <c r="AR34">
        <v>1.9974584702620138E-4</v>
      </c>
      <c r="AS34">
        <v>1.9328862193456416E-4</v>
      </c>
      <c r="AT34">
        <v>1.8704138123848838E-4</v>
      </c>
      <c r="AU34">
        <v>1.8099726071124246E-4</v>
      </c>
      <c r="AV34">
        <v>1.7514962142660588E-4</v>
      </c>
      <c r="AW34">
        <v>1.69492042346194E-4</v>
      </c>
      <c r="AX34">
        <v>1.6401831315069332E-4</v>
      </c>
      <c r="AY34">
        <v>1.5872242730700397E-4</v>
      </c>
      <c r="AZ34">
        <v>1.5359857536354965E-4</v>
      </c>
      <c r="BA34">
        <v>1.4864113846626653E-4</v>
      </c>
      <c r="BB34">
        <v>1.4384468208802586E-4</v>
      </c>
      <c r="BC34">
        <v>1.3920394996448223E-4</v>
      </c>
      <c r="BD34">
        <v>1.3471385822956902E-4</v>
      </c>
      <c r="BE34">
        <v>1.3036948974408022E-4</v>
      </c>
      <c r="BF34">
        <v>1.2616608861099678E-4</v>
      </c>
      <c r="BG34">
        <v>1.2209905487141915E-4</v>
      </c>
      <c r="BH34">
        <v>1.1816393937516939E-4</v>
      </c>
      <c r="BI34">
        <v>1.1435643882032135E-4</v>
      </c>
      <c r="BJ34">
        <v>1.1067239095610305E-4</v>
      </c>
      <c r="BK34">
        <v>1.0710776994379857E-4</v>
      </c>
      <c r="BL34">
        <v>1.0365868187045341E-4</v>
      </c>
      <c r="BM34">
        <v>1.0032136041035387E-4</v>
      </c>
      <c r="BN34">
        <v>9.7092162629420264E-5</v>
      </c>
      <c r="BO34">
        <v>9.396756492780937E-5</v>
      </c>
      <c r="BP34">
        <v>9.0944159116177376E-5</v>
      </c>
      <c r="BQ34">
        <v>8.8018648621203524E-5</v>
      </c>
      <c r="BR34">
        <v>8.5187844816118086E-5</v>
      </c>
      <c r="BS34">
        <v>8.2448663472119171E-5</v>
      </c>
      <c r="BT34">
        <v>7.9798121326696503E-5</v>
      </c>
      <c r="BU34">
        <v>7.723333276501209E-5</v>
      </c>
      <c r="BV34">
        <v>7.4751506610613259E-5</v>
      </c>
      <c r="BW34">
        <v>7.23499430218767E-5</v>
      </c>
      <c r="BX34">
        <v>7.002603049069887E-5</v>
      </c>
      <c r="BY34">
        <v>6.7777242940065009E-5</v>
      </c>
      <c r="BZ34">
        <v>6.560113691723666E-5</v>
      </c>
      <c r="CA34">
        <v>6.3495348879407881E-5</v>
      </c>
      <c r="CB34">
        <v>6.1457592568780887E-5</v>
      </c>
      <c r="CC34">
        <v>5.9485656474114602E-5</v>
      </c>
      <c r="CD34">
        <v>5.7577401375894762E-5</v>
      </c>
      <c r="CE34">
        <v>5.5730757972369138E-5</v>
      </c>
      <c r="CF34">
        <v>5.3943724583781262E-5</v>
      </c>
      <c r="CG34">
        <v>5.2214364932224418E-5</v>
      </c>
      <c r="CH34">
        <v>5.0540805994622505E-5</v>
      </c>
      <c r="CI34">
        <v>4.8921235926425573E-5</v>
      </c>
    </row>
    <row r="35" spans="1:87" x14ac:dyDescent="0.25">
      <c r="A35">
        <v>51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1.410635150332095E-5</v>
      </c>
      <c r="K35">
        <v>3.705725163607078E-5</v>
      </c>
      <c r="L35">
        <v>6.6644497421691342E-5</v>
      </c>
      <c r="M35">
        <v>1.0440210756987948E-4</v>
      </c>
      <c r="N35">
        <v>1.3797037697613445E-4</v>
      </c>
      <c r="O35">
        <v>1.7060744310732433E-4</v>
      </c>
      <c r="P35">
        <v>1.9396677017286478E-4</v>
      </c>
      <c r="Q35">
        <v>2.1393497774271279E-4</v>
      </c>
      <c r="R35">
        <v>2.4018646847289934E-4</v>
      </c>
      <c r="S35">
        <v>2.4334397577961456E-4</v>
      </c>
      <c r="T35">
        <v>2.5239441404028564E-4</v>
      </c>
      <c r="U35">
        <v>2.5639581914607224E-4</v>
      </c>
      <c r="V35">
        <v>2.5436513940725933E-4</v>
      </c>
      <c r="W35">
        <v>2.6279490461187028E-4</v>
      </c>
      <c r="X35">
        <v>2.5963102963758939E-4</v>
      </c>
      <c r="Y35">
        <v>2.5639472096744792E-4</v>
      </c>
      <c r="Z35">
        <v>2.578031892288673E-4</v>
      </c>
      <c r="AA35">
        <v>2.6024241224560792E-4</v>
      </c>
      <c r="AB35">
        <v>2.6662366563590188E-4</v>
      </c>
      <c r="AC35">
        <v>1.9598664665621609E-4</v>
      </c>
      <c r="AD35">
        <v>1.888837217582871E-4</v>
      </c>
      <c r="AE35">
        <v>1.8025260992520926E-4</v>
      </c>
      <c r="AF35">
        <v>1.7367971343683095E-4</v>
      </c>
      <c r="AG35">
        <v>1.6648639914729167E-4</v>
      </c>
      <c r="AH35">
        <v>1.5915884438632305E-4</v>
      </c>
      <c r="AI35">
        <v>1.540877119979338E-4</v>
      </c>
      <c r="AJ35">
        <v>2.5503283725693379E-4</v>
      </c>
      <c r="AK35">
        <v>2.4720539439526738E-4</v>
      </c>
      <c r="AL35">
        <v>2.3950960741896479E-4</v>
      </c>
      <c r="AM35">
        <v>2.319645312222535E-4</v>
      </c>
      <c r="AN35">
        <v>2.2458451718360354E-4</v>
      </c>
      <c r="AO35">
        <v>2.173800664469335E-4</v>
      </c>
      <c r="AP35">
        <v>2.1037460757574128E-4</v>
      </c>
      <c r="AQ35">
        <v>2.0357723460165392E-4</v>
      </c>
      <c r="AR35">
        <v>1.9699278771336437E-4</v>
      </c>
      <c r="AS35">
        <v>1.9062312490399731E-4</v>
      </c>
      <c r="AT35">
        <v>1.8446838718435798E-4</v>
      </c>
      <c r="AU35">
        <v>1.7851349734803013E-4</v>
      </c>
      <c r="AV35">
        <v>1.7275193442241134E-4</v>
      </c>
      <c r="AW35">
        <v>1.6717739099499025E-4</v>
      </c>
      <c r="AX35">
        <v>1.6178376620591984E-4</v>
      </c>
      <c r="AY35">
        <v>1.565651589704013E-4</v>
      </c>
      <c r="AZ35">
        <v>1.515158614233708E-4</v>
      </c>
      <c r="BA35">
        <v>1.4663035257922452E-4</v>
      </c>
      <c r="BB35">
        <v>1.4190329219955294E-4</v>
      </c>
      <c r="BC35">
        <v>1.373295148620832E-4</v>
      </c>
      <c r="BD35">
        <v>1.3290402422424814E-4</v>
      </c>
      <c r="BE35">
        <v>1.2862198747501667E-4</v>
      </c>
      <c r="BF35">
        <v>1.2447872996882364E-4</v>
      </c>
      <c r="BG35">
        <v>1.2046973003564012E-4</v>
      </c>
      <c r="BH35">
        <v>1.1659061396141763E-4</v>
      </c>
      <c r="BI35">
        <v>1.1283715113332709E-4</v>
      </c>
      <c r="BJ35">
        <v>1.0920524934439544E-4</v>
      </c>
      <c r="BK35">
        <v>1.0569095025231818E-4</v>
      </c>
      <c r="BL35">
        <v>1.0229042498739597E-4</v>
      </c>
      <c r="BM35">
        <v>9.8999969904708528E-5</v>
      </c>
      <c r="BN35">
        <v>9.5816002475796754E-5</v>
      </c>
      <c r="BO35">
        <v>9.2735057315281006E-5</v>
      </c>
      <c r="BP35">
        <v>8.9753782337988994E-5</v>
      </c>
      <c r="BQ35">
        <v>8.6868935042314107E-5</v>
      </c>
      <c r="BR35">
        <v>8.407737891566271E-5</v>
      </c>
      <c r="BS35">
        <v>8.1376079957985574E-5</v>
      </c>
      <c r="BT35">
        <v>7.8762103319517522E-5</v>
      </c>
      <c r="BU35">
        <v>7.623261004897863E-5</v>
      </c>
      <c r="BV35">
        <v>7.3784853948609196E-5</v>
      </c>
      <c r="BW35">
        <v>7.1416178532533153E-5</v>
      </c>
      <c r="BX35">
        <v>6.9124014085056185E-5</v>
      </c>
      <c r="BY35">
        <v>6.6905874815616822E-5</v>
      </c>
      <c r="BZ35">
        <v>6.4759356107216829E-5</v>
      </c>
      <c r="CA35">
        <v>6.2682131855259994E-5</v>
      </c>
      <c r="CB35">
        <v>6.0671951893829326E-5</v>
      </c>
      <c r="CC35">
        <v>5.8726639506530156E-5</v>
      </c>
      <c r="CD35">
        <v>5.6844089019120356E-5</v>
      </c>
      <c r="CE35">
        <v>5.5022263471239776E-5</v>
      </c>
      <c r="CF35">
        <v>5.3259192364640059E-5</v>
      </c>
      <c r="CG35">
        <v>5.1552969485399523E-5</v>
      </c>
      <c r="CH35">
        <v>4.9901750797691781E-5</v>
      </c>
      <c r="CI35">
        <v>4.8303752406755554E-5</v>
      </c>
    </row>
    <row r="36" spans="1:87" x14ac:dyDescent="0.25">
      <c r="A36">
        <v>52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1.4838953091091539E-5</v>
      </c>
      <c r="K36">
        <v>3.8518992626967343E-5</v>
      </c>
      <c r="L36">
        <v>6.7239668500992163E-5</v>
      </c>
      <c r="M36">
        <v>1.0046550267139998E-4</v>
      </c>
      <c r="N36">
        <v>1.4125084653152949E-4</v>
      </c>
      <c r="O36">
        <v>1.644112920945499E-4</v>
      </c>
      <c r="P36">
        <v>1.9043859651301774E-4</v>
      </c>
      <c r="Q36">
        <v>2.0795379934285206E-4</v>
      </c>
      <c r="R36">
        <v>2.2323069486765977E-4</v>
      </c>
      <c r="S36">
        <v>2.4583960456930589E-4</v>
      </c>
      <c r="T36">
        <v>2.4554580897433165E-4</v>
      </c>
      <c r="U36">
        <v>2.5192469216917207E-4</v>
      </c>
      <c r="V36">
        <v>2.5376017970720583E-4</v>
      </c>
      <c r="W36">
        <v>2.5006587257973801E-4</v>
      </c>
      <c r="X36">
        <v>2.569630898453269E-4</v>
      </c>
      <c r="Y36">
        <v>2.5275956261633262E-4</v>
      </c>
      <c r="Z36">
        <v>2.4871484509195863E-4</v>
      </c>
      <c r="AA36">
        <v>2.4934198548083613E-4</v>
      </c>
      <c r="AB36">
        <v>2.5108382061852998E-4</v>
      </c>
      <c r="AC36">
        <v>2.5671478845533239E-4</v>
      </c>
      <c r="AD36">
        <v>1.883747319813917E-4</v>
      </c>
      <c r="AE36">
        <v>1.8128737303322717E-4</v>
      </c>
      <c r="AF36">
        <v>1.7279513864350721E-4</v>
      </c>
      <c r="AG36">
        <v>1.6632581341441139E-4</v>
      </c>
      <c r="AH36">
        <v>1.5930119394475575E-4</v>
      </c>
      <c r="AI36">
        <v>1.5218055329101023E-4</v>
      </c>
      <c r="AJ36">
        <v>1.4724263659553864E-4</v>
      </c>
      <c r="AK36">
        <v>2.4357682562313178E-4</v>
      </c>
      <c r="AL36">
        <v>2.3599938001338906E-4</v>
      </c>
      <c r="AM36">
        <v>2.2856972731212809E-4</v>
      </c>
      <c r="AN36">
        <v>2.2130210081649178E-4</v>
      </c>
      <c r="AO36">
        <v>2.1420692586844321E-4</v>
      </c>
      <c r="AP36">
        <v>2.0729151783684306E-4</v>
      </c>
      <c r="AQ36">
        <v>2.0058283261931799E-4</v>
      </c>
      <c r="AR36">
        <v>1.9408565285414668E-4</v>
      </c>
      <c r="AS36">
        <v>1.8780161447792682E-4</v>
      </c>
      <c r="AT36">
        <v>1.8173021244571934E-4</v>
      </c>
      <c r="AU36">
        <v>1.7587008627237575E-4</v>
      </c>
      <c r="AV36">
        <v>1.7019994771333048E-4</v>
      </c>
      <c r="AW36">
        <v>1.6471360912264933E-4</v>
      </c>
      <c r="AX36">
        <v>1.5940508503964953E-4</v>
      </c>
      <c r="AY36">
        <v>1.5426858557293817E-4</v>
      </c>
      <c r="AZ36">
        <v>1.492985100006951E-4</v>
      </c>
      <c r="BA36">
        <v>1.4448944058016253E-4</v>
      </c>
      <c r="BB36">
        <v>1.3983613655953395E-4</v>
      </c>
      <c r="BC36">
        <v>1.3533352838565417E-4</v>
      </c>
      <c r="BD36">
        <v>1.3097671210115307E-4</v>
      </c>
      <c r="BE36">
        <v>1.2676094392484263E-4</v>
      </c>
      <c r="BF36">
        <v>1.2268163500940677E-4</v>
      </c>
      <c r="BG36">
        <v>1.1873434637060473E-4</v>
      </c>
      <c r="BH36">
        <v>1.1491478398239714E-4</v>
      </c>
      <c r="BI36">
        <v>1.1121879403258382E-4</v>
      </c>
      <c r="BJ36">
        <v>1.0764235833371758E-4</v>
      </c>
      <c r="BK36">
        <v>1.0418158988422785E-4</v>
      </c>
      <c r="BL36">
        <v>1.0083272857485297E-4</v>
      </c>
      <c r="BM36">
        <v>9.7592137035636199E-5</v>
      </c>
      <c r="BN36">
        <v>9.4456296618897906E-5</v>
      </c>
      <c r="BO36">
        <v>9.1421803513741835E-5</v>
      </c>
      <c r="BP36">
        <v>8.848536498779955E-5</v>
      </c>
      <c r="BQ36">
        <v>8.5643795752056079E-5</v>
      </c>
      <c r="BR36">
        <v>8.2894014444733925E-5</v>
      </c>
      <c r="BS36">
        <v>8.0233040230344842E-5</v>
      </c>
      <c r="BT36">
        <v>7.7657989510143452E-5</v>
      </c>
      <c r="BU36">
        <v>7.5166072740340842E-5</v>
      </c>
      <c r="BV36">
        <v>7.275459135455338E-5</v>
      </c>
      <c r="BW36">
        <v>7.0420934787077219E-5</v>
      </c>
      <c r="BX36">
        <v>6.8162577593690354E-5</v>
      </c>
      <c r="BY36">
        <v>6.5977076666790479E-5</v>
      </c>
      <c r="BZ36">
        <v>6.3862068541781361E-5</v>
      </c>
      <c r="CA36">
        <v>6.1815266791721517E-5</v>
      </c>
      <c r="CB36">
        <v>5.9834459507345013E-5</v>
      </c>
      <c r="CC36">
        <v>5.7917506859659693E-5</v>
      </c>
      <c r="CD36">
        <v>5.606233874241846E-5</v>
      </c>
      <c r="CE36">
        <v>5.4266952491847803E-5</v>
      </c>
      <c r="CF36">
        <v>5.2529410681102818E-5</v>
      </c>
      <c r="CG36">
        <v>5.0847838987001058E-5</v>
      </c>
      <c r="CH36">
        <v>4.9220424126666729E-5</v>
      </c>
      <c r="CI36">
        <v>4.7645411861794719E-5</v>
      </c>
    </row>
    <row r="37" spans="1:87" x14ac:dyDescent="0.25">
      <c r="A37">
        <v>53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1.4947362219395323E-5</v>
      </c>
      <c r="K37">
        <v>4.0481214950229661E-5</v>
      </c>
      <c r="L37">
        <v>6.9825868540837128E-5</v>
      </c>
      <c r="M37">
        <v>1.0126693218129884E-4</v>
      </c>
      <c r="N37">
        <v>1.3579611039760733E-4</v>
      </c>
      <c r="O37">
        <v>1.6815778701735189E-4</v>
      </c>
      <c r="P37">
        <v>1.8334354310865235E-4</v>
      </c>
      <c r="Q37">
        <v>2.0397190156975261E-4</v>
      </c>
      <c r="R37">
        <v>2.167771691021402E-4</v>
      </c>
      <c r="S37">
        <v>2.2826106450939037E-4</v>
      </c>
      <c r="T37">
        <v>2.4782003399160429E-4</v>
      </c>
      <c r="U37">
        <v>2.4484869317922706E-4</v>
      </c>
      <c r="V37">
        <v>2.4909093407836781E-4</v>
      </c>
      <c r="W37">
        <v>2.4922716681281338E-4</v>
      </c>
      <c r="X37">
        <v>2.442779398498383E-4</v>
      </c>
      <c r="Y37">
        <v>2.4991863289203437E-4</v>
      </c>
      <c r="Z37">
        <v>2.4495007141359164E-4</v>
      </c>
      <c r="AA37">
        <v>2.4031814658880443E-4</v>
      </c>
      <c r="AB37">
        <v>2.4033342587053707E-4</v>
      </c>
      <c r="AC37">
        <v>2.4151783520371038E-4</v>
      </c>
      <c r="AD37">
        <v>2.4651229856736755E-4</v>
      </c>
      <c r="AE37">
        <v>1.8063055088985631E-4</v>
      </c>
      <c r="AF37">
        <v>1.7362553276099751E-4</v>
      </c>
      <c r="AG37">
        <v>1.6532475680561208E-4</v>
      </c>
      <c r="AH37">
        <v>1.5899938964338833E-4</v>
      </c>
      <c r="AI37">
        <v>1.5217474409823204E-4</v>
      </c>
      <c r="AJ37">
        <v>1.4528453529495907E-4</v>
      </c>
      <c r="AK37">
        <v>1.4049855247752285E-4</v>
      </c>
      <c r="AL37">
        <v>2.3232209543829635E-4</v>
      </c>
      <c r="AM37">
        <v>2.2501376983903614E-4</v>
      </c>
      <c r="AN37">
        <v>2.1786424643285794E-4</v>
      </c>
      <c r="AO37">
        <v>2.1088387685645518E-4</v>
      </c>
      <c r="AP37">
        <v>2.0407993786049136E-4</v>
      </c>
      <c r="AQ37">
        <v>1.9745720177821014E-4</v>
      </c>
      <c r="AR37">
        <v>1.9104512357746164E-4</v>
      </c>
      <c r="AS37">
        <v>1.8484509065575837E-4</v>
      </c>
      <c r="AT37">
        <v>1.7885623519269645E-4</v>
      </c>
      <c r="AU37">
        <v>1.7307622332411081E-4</v>
      </c>
      <c r="AV37">
        <v>1.6750254451769177E-4</v>
      </c>
      <c r="AW37">
        <v>1.6210927818255546E-4</v>
      </c>
      <c r="AX37">
        <v>1.5689055981145996E-4</v>
      </c>
      <c r="AY37">
        <v>1.518407160800834E-4</v>
      </c>
      <c r="AZ37">
        <v>1.4695425860860244E-4</v>
      </c>
      <c r="BA37">
        <v>1.4222587792647826E-4</v>
      </c>
      <c r="BB37">
        <v>1.3765043763386519E-4</v>
      </c>
      <c r="BC37">
        <v>1.3322296875327072E-4</v>
      </c>
      <c r="BD37">
        <v>1.2893866426529966E-4</v>
      </c>
      <c r="BE37">
        <v>1.2479287382251191E-4</v>
      </c>
      <c r="BF37">
        <v>1.2078109863561559E-4</v>
      </c>
      <c r="BG37">
        <v>1.1689898652640388E-4</v>
      </c>
      <c r="BH37">
        <v>1.1314232714202252E-4</v>
      </c>
      <c r="BI37">
        <v>1.0950704732532894E-4</v>
      </c>
      <c r="BJ37">
        <v>1.0598920663627384E-4</v>
      </c>
      <c r="BK37">
        <v>1.0258499301939777E-4</v>
      </c>
      <c r="BL37">
        <v>9.929071861269411E-5</v>
      </c>
      <c r="BM37">
        <v>9.6102815693243496E-5</v>
      </c>
      <c r="BN37">
        <v>9.3017832755170764E-5</v>
      </c>
      <c r="BO37">
        <v>9.0032430715622437E-5</v>
      </c>
      <c r="BP37">
        <v>8.714337924459729E-5</v>
      </c>
      <c r="BQ37">
        <v>8.4347553214601757E-5</v>
      </c>
      <c r="BR37">
        <v>8.1641929266227945E-5</v>
      </c>
      <c r="BS37">
        <v>7.9023582485881E-5</v>
      </c>
      <c r="BT37">
        <v>7.648968319200322E-5</v>
      </c>
      <c r="BU37">
        <v>7.4037493826260601E-5</v>
      </c>
      <c r="BV37">
        <v>7.1664365946272292E-5</v>
      </c>
      <c r="BW37">
        <v>6.9367737316573927E-5</v>
      </c>
      <c r="BX37">
        <v>6.7145129094612287E-5</v>
      </c>
      <c r="BY37">
        <v>6.4994143108674049E-5</v>
      </c>
      <c r="BZ37">
        <v>6.2912459224750481E-5</v>
      </c>
      <c r="CA37">
        <v>6.0897832799436952E-5</v>
      </c>
      <c r="CB37">
        <v>5.894809221606192E-5</v>
      </c>
      <c r="CC37">
        <v>5.7061136501328884E-5</v>
      </c>
      <c r="CD37">
        <v>5.5234933019844707E-5</v>
      </c>
      <c r="CE37">
        <v>5.3467515243992161E-5</v>
      </c>
      <c r="CF37">
        <v>5.1756980596687011E-5</v>
      </c>
      <c r="CG37">
        <v>5.0101488364640489E-5</v>
      </c>
      <c r="CH37">
        <v>4.8499257679825019E-5</v>
      </c>
      <c r="CI37">
        <v>4.6948565566915253E-5</v>
      </c>
    </row>
    <row r="38" spans="1:87" x14ac:dyDescent="0.25">
      <c r="A38">
        <v>54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1.4081084825279787E-5</v>
      </c>
      <c r="K38">
        <v>4.0737632863510044E-5</v>
      </c>
      <c r="L38">
        <v>7.3312057229266511E-5</v>
      </c>
      <c r="M38">
        <v>1.0506018922264267E-4</v>
      </c>
      <c r="N38">
        <v>1.3674679835789329E-4</v>
      </c>
      <c r="O38">
        <v>1.6150496697783914E-4</v>
      </c>
      <c r="P38">
        <v>1.8733588393250104E-4</v>
      </c>
      <c r="Q38">
        <v>1.9617734606212873E-4</v>
      </c>
      <c r="R38">
        <v>2.1241422719556148E-4</v>
      </c>
      <c r="S38">
        <v>2.2144074331747695E-4</v>
      </c>
      <c r="T38">
        <v>2.2986980058646881E-4</v>
      </c>
      <c r="U38">
        <v>2.4686944581587552E-4</v>
      </c>
      <c r="V38">
        <v>2.4185241231889501E-4</v>
      </c>
      <c r="W38">
        <v>2.4439687263273915E-4</v>
      </c>
      <c r="X38">
        <v>2.4321565885093116E-4</v>
      </c>
      <c r="Y38">
        <v>2.3734438730757643E-4</v>
      </c>
      <c r="Z38">
        <v>2.4195604518969618E-4</v>
      </c>
      <c r="AA38">
        <v>2.3644562634069467E-4</v>
      </c>
      <c r="AB38">
        <v>2.3140602562926095E-4</v>
      </c>
      <c r="AC38">
        <v>2.309480145414317E-4</v>
      </c>
      <c r="AD38">
        <v>2.3168978153251756E-4</v>
      </c>
      <c r="AE38">
        <v>2.3614221139324029E-4</v>
      </c>
      <c r="AF38">
        <v>1.728320117277619E-4</v>
      </c>
      <c r="AG38">
        <v>1.6596182325019103E-4</v>
      </c>
      <c r="AH38">
        <v>1.5789297617432835E-4</v>
      </c>
      <c r="AI38">
        <v>1.5174261866473897E-4</v>
      </c>
      <c r="AJ38">
        <v>1.4514141895319502E-4</v>
      </c>
      <c r="AK38">
        <v>1.3849874429909114E-4</v>
      </c>
      <c r="AL38">
        <v>1.3387849747990407E-4</v>
      </c>
      <c r="AM38">
        <v>2.2130068319021142E-4</v>
      </c>
      <c r="AN38">
        <v>2.1427486484014441E-4</v>
      </c>
      <c r="AO38">
        <v>2.0741471570739946E-4</v>
      </c>
      <c r="AP38">
        <v>2.007274776938147E-4</v>
      </c>
      <c r="AQ38">
        <v>1.9421791701676667E-4</v>
      </c>
      <c r="AR38">
        <v>1.8788879006812265E-4</v>
      </c>
      <c r="AS38">
        <v>1.817712164773858E-4</v>
      </c>
      <c r="AT38">
        <v>1.758639384579915E-4</v>
      </c>
      <c r="AU38">
        <v>1.7016415729976259E-4</v>
      </c>
      <c r="AV38">
        <v>1.6466814664845941E-4</v>
      </c>
      <c r="AW38">
        <v>1.5937253255039269E-4</v>
      </c>
      <c r="AX38">
        <v>1.542480474759115E-4</v>
      </c>
      <c r="AY38">
        <v>1.4928913968492784E-4</v>
      </c>
      <c r="AZ38">
        <v>1.4449043799481722E-4</v>
      </c>
      <c r="BA38">
        <v>1.3984674590555122E-4</v>
      </c>
      <c r="BB38">
        <v>1.3535303591553007E-4</v>
      </c>
      <c r="BC38">
        <v>1.310044440219628E-4</v>
      </c>
      <c r="BD38">
        <v>1.2679626439984006E-4</v>
      </c>
      <c r="BE38">
        <v>1.2272394425373397E-4</v>
      </c>
      <c r="BF38">
        <v>1.1878307883684476E-4</v>
      </c>
      <c r="BG38">
        <v>1.1496940663188903E-4</v>
      </c>
      <c r="BH38">
        <v>1.1127880468860195E-4</v>
      </c>
      <c r="BI38">
        <v>1.0770728411278806E-4</v>
      </c>
      <c r="BJ38">
        <v>1.0425098570202091E-4</v>
      </c>
      <c r="BK38">
        <v>1.0090617572324696E-4</v>
      </c>
      <c r="BL38">
        <v>9.7669241827701652E-5</v>
      </c>
      <c r="BM38">
        <v>9.4536689098692297E-5</v>
      </c>
      <c r="BN38">
        <v>9.1505136227946484E-5</v>
      </c>
      <c r="BO38">
        <v>8.8571311816359682E-5</v>
      </c>
      <c r="BP38">
        <v>8.5732050795113949E-5</v>
      </c>
      <c r="BQ38">
        <v>8.2984290963263551E-5</v>
      </c>
      <c r="BR38">
        <v>8.032506963801454E-5</v>
      </c>
      <c r="BS38">
        <v>7.7751520414041662E-5</v>
      </c>
      <c r="BT38">
        <v>7.5260870028306907E-5</v>
      </c>
      <c r="BU38">
        <v>7.2850435326956133E-5</v>
      </c>
      <c r="BV38">
        <v>7.0517620330981097E-5</v>
      </c>
      <c r="BW38">
        <v>6.8259913397440906E-5</v>
      </c>
      <c r="BX38">
        <v>6.6074884473139604E-5</v>
      </c>
      <c r="BY38">
        <v>6.3960182437757532E-5</v>
      </c>
      <c r="BZ38">
        <v>6.1913532533530499E-5</v>
      </c>
      <c r="CA38">
        <v>5.9932733878664661E-5</v>
      </c>
      <c r="CB38">
        <v>5.8015657061765178E-5</v>
      </c>
      <c r="CC38">
        <v>5.6160241814646124E-5</v>
      </c>
      <c r="CD38">
        <v>5.4364494760972416E-5</v>
      </c>
      <c r="CE38">
        <v>5.2626487238268125E-5</v>
      </c>
      <c r="CF38">
        <v>5.0944353190904812E-5</v>
      </c>
      <c r="CG38">
        <v>4.9316287131760608E-5</v>
      </c>
      <c r="CH38">
        <v>4.7740542170315784E-5</v>
      </c>
      <c r="CI38">
        <v>4.6215428105022675E-5</v>
      </c>
    </row>
    <row r="39" spans="1:87" x14ac:dyDescent="0.25">
      <c r="A39">
        <v>55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1.3645491658850547E-5</v>
      </c>
      <c r="K39">
        <v>3.8184418763216553E-5</v>
      </c>
      <c r="L39">
        <v>7.3410084516740601E-5</v>
      </c>
      <c r="M39">
        <v>1.0976269033507457E-4</v>
      </c>
      <c r="N39">
        <v>1.4117695688271636E-4</v>
      </c>
      <c r="O39">
        <v>1.6184660046228842E-4</v>
      </c>
      <c r="P39">
        <v>1.7905765371014951E-4</v>
      </c>
      <c r="Q39">
        <v>1.9949147913381912E-4</v>
      </c>
      <c r="R39">
        <v>2.0332905662780247E-4</v>
      </c>
      <c r="S39">
        <v>2.1596402124526162E-4</v>
      </c>
      <c r="T39">
        <v>2.2196179138531024E-4</v>
      </c>
      <c r="U39">
        <v>2.2792889017753706E-4</v>
      </c>
      <c r="V39">
        <v>2.4273054385133986E-4</v>
      </c>
      <c r="W39">
        <v>2.3621594101228677E-4</v>
      </c>
      <c r="X39">
        <v>2.3742555174936629E-4</v>
      </c>
      <c r="Y39">
        <v>2.352537321728013E-4</v>
      </c>
      <c r="Z39">
        <v>2.2876051679904038E-4</v>
      </c>
      <c r="AA39">
        <v>2.32524505893721E-4</v>
      </c>
      <c r="AB39">
        <v>2.2667969543239529E-4</v>
      </c>
      <c r="AC39">
        <v>2.2140241843185217E-4</v>
      </c>
      <c r="AD39">
        <v>2.2059388579062192E-4</v>
      </c>
      <c r="AE39">
        <v>2.2099249812860462E-4</v>
      </c>
      <c r="AF39">
        <v>2.2497533430315437E-4</v>
      </c>
      <c r="AG39">
        <v>1.6450259665193651E-4</v>
      </c>
      <c r="AH39">
        <v>1.5783422306798808E-4</v>
      </c>
      <c r="AI39">
        <v>1.5005758804043757E-4</v>
      </c>
      <c r="AJ39">
        <v>1.4412951927123517E-4</v>
      </c>
      <c r="AK39">
        <v>1.3779344682593046E-4</v>
      </c>
      <c r="AL39">
        <v>1.3143454182925273E-4</v>
      </c>
      <c r="AM39">
        <v>1.2700781951268482E-4</v>
      </c>
      <c r="AN39">
        <v>2.0989010457122365E-4</v>
      </c>
      <c r="AO39">
        <v>2.0318183847640629E-4</v>
      </c>
      <c r="AP39">
        <v>1.9664185089779225E-4</v>
      </c>
      <c r="AQ39">
        <v>1.9027491125968456E-4</v>
      </c>
      <c r="AR39">
        <v>1.840838085198506E-4</v>
      </c>
      <c r="AS39">
        <v>1.7806972987680674E-4</v>
      </c>
      <c r="AT39">
        <v>1.7226471119528153E-4</v>
      </c>
      <c r="AU39">
        <v>1.6666549236450697E-4</v>
      </c>
      <c r="AV39">
        <v>1.6126784348523846E-4</v>
      </c>
      <c r="AW39">
        <v>1.5606703420959091E-4</v>
      </c>
      <c r="AX39">
        <v>1.5105909045118866E-4</v>
      </c>
      <c r="AY39">
        <v>1.4621254645141781E-4</v>
      </c>
      <c r="AZ39">
        <v>1.4152218310826408E-4</v>
      </c>
      <c r="BA39">
        <v>1.3698295038886977E-4</v>
      </c>
      <c r="BB39">
        <v>1.3258996185500427E-4</v>
      </c>
      <c r="BC39">
        <v>1.2833848936518065E-4</v>
      </c>
      <c r="BD39">
        <v>1.2422395794776337E-4</v>
      </c>
      <c r="BE39">
        <v>1.2024194083958901E-4</v>
      </c>
      <c r="BF39">
        <v>1.1638815468479741E-4</v>
      </c>
      <c r="BG39">
        <v>1.1265845488873586E-4</v>
      </c>
      <c r="BH39">
        <v>1.0904883112196332E-4</v>
      </c>
      <c r="BI39">
        <v>1.0555540296953831E-4</v>
      </c>
      <c r="BJ39">
        <v>1.0217441572092672E-4</v>
      </c>
      <c r="BK39">
        <v>9.8902236296014137E-5</v>
      </c>
      <c r="BL39">
        <v>9.5735349302850076E-5</v>
      </c>
      <c r="BM39">
        <v>9.2670353222890545E-5</v>
      </c>
      <c r="BN39">
        <v>8.9703956719639931E-5</v>
      </c>
      <c r="BO39">
        <v>8.6832975066723501E-5</v>
      </c>
      <c r="BP39">
        <v>8.4054326691547517E-5</v>
      </c>
      <c r="BQ39">
        <v>8.1365029830828106E-5</v>
      </c>
      <c r="BR39">
        <v>7.8762199294384871E-5</v>
      </c>
      <c r="BS39">
        <v>7.6243043333714907E-5</v>
      </c>
      <c r="BT39">
        <v>7.3804860611969371E-5</v>
      </c>
      <c r="BU39">
        <v>7.1445037272065728E-5</v>
      </c>
      <c r="BV39">
        <v>6.9161044099771534E-5</v>
      </c>
      <c r="BW39">
        <v>6.6950433778697032E-5</v>
      </c>
      <c r="BX39">
        <v>6.4810838234231712E-5</v>
      </c>
      <c r="BY39">
        <v>6.2739966063555253E-5</v>
      </c>
      <c r="BZ39">
        <v>6.073560004894368E-5</v>
      </c>
      <c r="CA39">
        <v>5.879559475168232E-5</v>
      </c>
      <c r="CB39">
        <v>5.6917874183982083E-5</v>
      </c>
      <c r="CC39">
        <v>5.5100429556378915E-5</v>
      </c>
      <c r="CD39">
        <v>5.3341317098177776E-5</v>
      </c>
      <c r="CE39">
        <v>5.1638655948580184E-5</v>
      </c>
      <c r="CF39">
        <v>4.9990626116210081E-5</v>
      </c>
      <c r="CG39">
        <v>4.8395466504826441E-5</v>
      </c>
      <c r="CH39">
        <v>4.6851473003081773E-5</v>
      </c>
      <c r="CI39">
        <v>4.5356996636254472E-5</v>
      </c>
    </row>
    <row r="40" spans="1:87" x14ac:dyDescent="0.25">
      <c r="A40">
        <v>56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1.3493683797038419E-5</v>
      </c>
      <c r="K40">
        <v>3.6936903229706692E-5</v>
      </c>
      <c r="L40">
        <v>6.8698719099335618E-5</v>
      </c>
      <c r="M40">
        <v>1.0974534030488311E-4</v>
      </c>
      <c r="N40">
        <v>1.4728685897346804E-4</v>
      </c>
      <c r="O40">
        <v>1.6686658637978086E-4</v>
      </c>
      <c r="P40">
        <v>1.7920548323323356E-4</v>
      </c>
      <c r="Q40">
        <v>1.9043733201081837E-4</v>
      </c>
      <c r="R40">
        <v>2.0651034410902418E-4</v>
      </c>
      <c r="S40">
        <v>2.0647670678441778E-4</v>
      </c>
      <c r="T40">
        <v>2.162126902183226E-4</v>
      </c>
      <c r="U40">
        <v>2.1982632359829809E-4</v>
      </c>
      <c r="V40">
        <v>2.2384313848940139E-4</v>
      </c>
      <c r="W40">
        <v>2.3679631187008016E-4</v>
      </c>
      <c r="X40">
        <v>2.2921108032198631E-4</v>
      </c>
      <c r="Y40">
        <v>2.2938743187108084E-4</v>
      </c>
      <c r="Z40">
        <v>2.2648436776923959E-4</v>
      </c>
      <c r="AA40">
        <v>2.1959113201782201E-4</v>
      </c>
      <c r="AB40">
        <v>2.2266607061666711E-4</v>
      </c>
      <c r="AC40">
        <v>2.1663408270683991E-4</v>
      </c>
      <c r="AD40">
        <v>2.1123683918413007E-4</v>
      </c>
      <c r="AE40">
        <v>2.1017125409341237E-4</v>
      </c>
      <c r="AF40">
        <v>2.1030490760874266E-4</v>
      </c>
      <c r="AG40">
        <v>2.1388543720427889E-4</v>
      </c>
      <c r="AH40">
        <v>1.5627691569421786E-4</v>
      </c>
      <c r="AI40">
        <v>1.4984004160800533E-4</v>
      </c>
      <c r="AJ40">
        <v>1.4237612152891369E-4</v>
      </c>
      <c r="AK40">
        <v>1.3668593899908641E-4</v>
      </c>
      <c r="AL40">
        <v>1.3062512700489775E-4</v>
      </c>
      <c r="AM40">
        <v>1.2455577806807187E-4</v>
      </c>
      <c r="AN40">
        <v>1.203277641517042E-4</v>
      </c>
      <c r="AO40">
        <v>1.9881372919571973E-4</v>
      </c>
      <c r="AP40">
        <v>1.9242583406076788E-4</v>
      </c>
      <c r="AQ40">
        <v>1.8620618337187472E-4</v>
      </c>
      <c r="AR40">
        <v>1.8015760511093647E-4</v>
      </c>
      <c r="AS40">
        <v>1.7428134841475121E-4</v>
      </c>
      <c r="AT40">
        <v>1.6857739121990464E-4</v>
      </c>
      <c r="AU40">
        <v>1.6307813772874295E-4</v>
      </c>
      <c r="AV40">
        <v>1.5777883429322694E-4</v>
      </c>
      <c r="AW40">
        <v>1.5267420636101475E-4</v>
      </c>
      <c r="AX40">
        <v>1.4775881217041784E-4</v>
      </c>
      <c r="AY40">
        <v>1.4302826816855934E-4</v>
      </c>
      <c r="AZ40">
        <v>1.3844976310990132E-4</v>
      </c>
      <c r="BA40">
        <v>1.3401839700421394E-4</v>
      </c>
      <c r="BB40">
        <v>1.2972942794997911E-4</v>
      </c>
      <c r="BC40">
        <v>1.255782670407246E-4</v>
      </c>
      <c r="BD40">
        <v>1.2156047343471183E-4</v>
      </c>
      <c r="BE40">
        <v>1.1767174958278789E-4</v>
      </c>
      <c r="BF40">
        <v>1.1390793660937406E-4</v>
      </c>
      <c r="BG40">
        <v>1.1026500984172046E-4</v>
      </c>
      <c r="BH40">
        <v>1.0673907448270949E-4</v>
      </c>
      <c r="BI40">
        <v>1.0332636142263664E-4</v>
      </c>
      <c r="BJ40">
        <v>1.0002322318554405E-4</v>
      </c>
      <c r="BK40">
        <v>9.6826130005816955E-5</v>
      </c>
      <c r="BL40">
        <v>9.3731666030891952E-5</v>
      </c>
      <c r="BM40">
        <v>9.073652564605314E-5</v>
      </c>
      <c r="BN40">
        <v>8.7837509917421106E-5</v>
      </c>
      <c r="BO40">
        <v>8.5031523149361213E-5</v>
      </c>
      <c r="BP40">
        <v>8.2315569552657031E-5</v>
      </c>
      <c r="BQ40">
        <v>7.9686750019908954E-5</v>
      </c>
      <c r="BR40">
        <v>7.7142259004732444E-5</v>
      </c>
      <c r="BS40">
        <v>7.4679381501434008E-5</v>
      </c>
      <c r="BT40">
        <v>7.2295490121952895E-5</v>
      </c>
      <c r="BU40">
        <v>6.9988042266954119E-5</v>
      </c>
      <c r="BV40">
        <v>6.7754577388059431E-5</v>
      </c>
      <c r="BW40">
        <v>6.5592714338296893E-5</v>
      </c>
      <c r="BX40">
        <v>6.3500148807942692E-5</v>
      </c>
      <c r="BY40">
        <v>6.1474650843018397E-5</v>
      </c>
      <c r="BZ40">
        <v>5.9514062443793652E-5</v>
      </c>
      <c r="CA40">
        <v>5.7616295240727874E-5</v>
      </c>
      <c r="CB40">
        <v>5.5779328245367128E-5</v>
      </c>
      <c r="CC40">
        <v>5.4001205673790106E-5</v>
      </c>
      <c r="CD40">
        <v>5.2280034840273876E-5</v>
      </c>
      <c r="CE40">
        <v>5.0613984118925137E-5</v>
      </c>
      <c r="CF40">
        <v>4.9001280971092618E-5</v>
      </c>
      <c r="CG40">
        <v>4.7440210036447747E-5</v>
      </c>
      <c r="CH40">
        <v>4.5929111285686389E-5</v>
      </c>
      <c r="CI40">
        <v>4.4466378232870856E-5</v>
      </c>
    </row>
    <row r="41" spans="1:87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1.3571057907561027E-5</v>
      </c>
      <c r="K41">
        <v>3.6488479896777272E-5</v>
      </c>
      <c r="L41">
        <v>6.6373766831722913E-5</v>
      </c>
      <c r="M41">
        <v>1.0257353390283142E-4</v>
      </c>
      <c r="N41">
        <v>1.4707928602912095E-4</v>
      </c>
      <c r="O41">
        <v>1.7387337611257086E-4</v>
      </c>
      <c r="P41">
        <v>1.8453748909821161E-4</v>
      </c>
      <c r="Q41">
        <v>1.9036269169058924E-4</v>
      </c>
      <c r="R41">
        <v>1.9690022371093255E-4</v>
      </c>
      <c r="S41">
        <v>2.0945779126424442E-4</v>
      </c>
      <c r="T41">
        <v>2.0646971130386E-4</v>
      </c>
      <c r="U41">
        <v>2.1387976938761342E-4</v>
      </c>
      <c r="V41">
        <v>2.1563261835857008E-4</v>
      </c>
      <c r="W41">
        <v>2.1811499498195693E-4</v>
      </c>
      <c r="X41">
        <v>2.2950805784965693E-4</v>
      </c>
      <c r="Y41">
        <v>2.2119444813335952E-4</v>
      </c>
      <c r="Z41">
        <v>2.2058173572581815E-4</v>
      </c>
      <c r="AA41">
        <v>2.1715612360750751E-4</v>
      </c>
      <c r="AB41">
        <v>2.1003956149988486E-4</v>
      </c>
      <c r="AC41">
        <v>2.1255506844726626E-4</v>
      </c>
      <c r="AD41">
        <v>2.064524584280145E-4</v>
      </c>
      <c r="AE41">
        <v>2.0102814857343962E-4</v>
      </c>
      <c r="AF41">
        <v>1.9978057985438268E-4</v>
      </c>
      <c r="AG41">
        <v>1.9971247395074158E-4</v>
      </c>
      <c r="AH41">
        <v>2.029464761757117E-4</v>
      </c>
      <c r="AI41">
        <v>1.4820028565578133E-4</v>
      </c>
      <c r="AJ41">
        <v>1.4201613482232666E-4</v>
      </c>
      <c r="AK41">
        <v>1.3487828586888968E-4</v>
      </c>
      <c r="AL41">
        <v>1.2943609639426296E-4</v>
      </c>
      <c r="AM41">
        <v>1.2365609330657941E-4</v>
      </c>
      <c r="AN41">
        <v>1.1787833285050279E-4</v>
      </c>
      <c r="AO41">
        <v>1.1385133796500476E-4</v>
      </c>
      <c r="AP41">
        <v>1.8808935287730808E-4</v>
      </c>
      <c r="AQ41">
        <v>1.8202129060281233E-4</v>
      </c>
      <c r="AR41">
        <v>1.7611937947769035E-4</v>
      </c>
      <c r="AS41">
        <v>1.7038493701577431E-4</v>
      </c>
      <c r="AT41">
        <v>1.648180270035888E-4</v>
      </c>
      <c r="AU41">
        <v>1.5941770925079969E-4</v>
      </c>
      <c r="AV41">
        <v>1.5421632272227264E-4</v>
      </c>
      <c r="AW41">
        <v>1.4920803040103045E-4</v>
      </c>
      <c r="AX41">
        <v>1.4438682388072551E-4</v>
      </c>
      <c r="AY41">
        <v>1.3974678450918168E-4</v>
      </c>
      <c r="AZ41">
        <v>1.3528327149059749E-4</v>
      </c>
      <c r="BA41">
        <v>1.3096280755121355E-4</v>
      </c>
      <c r="BB41">
        <v>1.2678079824752993E-4</v>
      </c>
      <c r="BC41">
        <v>1.2273279675102918E-4</v>
      </c>
      <c r="BD41">
        <v>1.1881449911606618E-4</v>
      </c>
      <c r="BE41">
        <v>1.1502173969856859E-4</v>
      </c>
      <c r="BF41">
        <v>1.113504867207942E-4</v>
      </c>
      <c r="BG41">
        <v>1.077968379775387E-4</v>
      </c>
      <c r="BH41">
        <v>1.0435701667933014E-4</v>
      </c>
      <c r="BI41">
        <v>1.0102736742828412E-4</v>
      </c>
      <c r="BJ41">
        <v>9.7804352322428326E-5</v>
      </c>
      <c r="BK41">
        <v>9.4684547184435366E-5</v>
      </c>
      <c r="BL41">
        <v>9.1664637910829095E-5</v>
      </c>
      <c r="BM41">
        <v>8.8741416937851563E-5</v>
      </c>
      <c r="BN41">
        <v>8.5911779820297256E-5</v>
      </c>
      <c r="BO41">
        <v>8.3172721919735467E-5</v>
      </c>
      <c r="BP41">
        <v>8.0521335198654014E-5</v>
      </c>
      <c r="BQ41">
        <v>7.7954805117165814E-5</v>
      </c>
      <c r="BR41">
        <v>7.5470407629023425E-5</v>
      </c>
      <c r="BS41">
        <v>7.3065506273790935E-5</v>
      </c>
      <c r="BT41">
        <v>7.0737549362117982E-5</v>
      </c>
      <c r="BU41">
        <v>6.8484067251159411E-5</v>
      </c>
      <c r="BV41">
        <v>6.6302669707274489E-5</v>
      </c>
      <c r="BW41">
        <v>6.4191043353230845E-5</v>
      </c>
      <c r="BX41">
        <v>6.2146949197224344E-5</v>
      </c>
      <c r="BY41">
        <v>6.0168220241111648E-5</v>
      </c>
      <c r="BZ41">
        <v>5.8252759165332897E-5</v>
      </c>
      <c r="CA41">
        <v>5.639853608808212E-5</v>
      </c>
      <c r="CB41">
        <v>5.4603586396359562E-5</v>
      </c>
      <c r="CC41">
        <v>5.2866008646614042E-5</v>
      </c>
      <c r="CD41">
        <v>5.1183962532757235E-5</v>
      </c>
      <c r="CE41">
        <v>4.9555666919399421E-5</v>
      </c>
      <c r="CF41">
        <v>4.7979397938226251E-5</v>
      </c>
      <c r="CG41">
        <v>4.6453487145500436E-5</v>
      </c>
      <c r="CH41">
        <v>4.4976319738736475E-5</v>
      </c>
      <c r="CI41">
        <v>4.3546332830657809E-5</v>
      </c>
    </row>
    <row r="42" spans="1:87" x14ac:dyDescent="0.25">
      <c r="A42">
        <v>58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1.4197437076020877E-5</v>
      </c>
      <c r="K42">
        <v>3.6659223136835536E-5</v>
      </c>
      <c r="L42">
        <v>6.5499007449079809E-5</v>
      </c>
      <c r="M42">
        <v>9.8991031358916414E-5</v>
      </c>
      <c r="N42">
        <v>1.3730837276983851E-4</v>
      </c>
      <c r="O42">
        <v>1.7342507127582387E-4</v>
      </c>
      <c r="P42">
        <v>1.9205837826108578E-4</v>
      </c>
      <c r="Q42">
        <v>1.957936151315962E-4</v>
      </c>
      <c r="R42">
        <v>1.9658806653380254E-4</v>
      </c>
      <c r="S42">
        <v>1.9947285745718462E-4</v>
      </c>
      <c r="T42">
        <v>2.0920411846452492E-4</v>
      </c>
      <c r="U42">
        <v>2.0400153794941539E-4</v>
      </c>
      <c r="V42">
        <v>2.0955223385668567E-4</v>
      </c>
      <c r="W42">
        <v>2.0986826074397423E-4</v>
      </c>
      <c r="X42">
        <v>2.1115349242139858E-4</v>
      </c>
      <c r="Y42">
        <v>2.2122455421328736E-4</v>
      </c>
      <c r="Z42">
        <v>2.1245555346645822E-4</v>
      </c>
      <c r="AA42">
        <v>2.1125093207535587E-4</v>
      </c>
      <c r="AB42">
        <v>2.0746998093825223E-4</v>
      </c>
      <c r="AC42">
        <v>2.0026980394999337E-4</v>
      </c>
      <c r="AD42">
        <v>2.0233169052715413E-4</v>
      </c>
      <c r="AE42">
        <v>1.9624996013190273E-4</v>
      </c>
      <c r="AF42">
        <v>1.908712257141392E-4</v>
      </c>
      <c r="AG42">
        <v>1.8950168649122046E-4</v>
      </c>
      <c r="AH42">
        <v>1.8928273889579219E-4</v>
      </c>
      <c r="AI42">
        <v>1.9221653276315127E-4</v>
      </c>
      <c r="AJ42">
        <v>1.4030785435024408E-4</v>
      </c>
      <c r="AK42">
        <v>1.3439080429890685E-4</v>
      </c>
      <c r="AL42">
        <v>1.2758663149091913E-4</v>
      </c>
      <c r="AM42">
        <v>1.2239813280748378E-4</v>
      </c>
      <c r="AN42">
        <v>1.169008213585115E-4</v>
      </c>
      <c r="AO42">
        <v>1.1141369770954018E-4</v>
      </c>
      <c r="AP42">
        <v>1.0758774707776482E-4</v>
      </c>
      <c r="AQ42">
        <v>1.7772911119035093E-4</v>
      </c>
      <c r="AR42">
        <v>1.7197768630529186E-4</v>
      </c>
      <c r="AS42">
        <v>1.6638873588684002E-4</v>
      </c>
      <c r="AT42">
        <v>1.6096241591214073E-4</v>
      </c>
      <c r="AU42">
        <v>1.5569789127933684E-4</v>
      </c>
      <c r="AV42">
        <v>1.5059353843284304E-4</v>
      </c>
      <c r="AW42">
        <v>1.4568129122586714E-4</v>
      </c>
      <c r="AX42">
        <v>1.4095455861693731E-4</v>
      </c>
      <c r="AY42">
        <v>1.3640684710335371E-4</v>
      </c>
      <c r="AZ42">
        <v>1.3203194813495527E-4</v>
      </c>
      <c r="BA42">
        <v>1.2782508445759443E-4</v>
      </c>
      <c r="BB42">
        <v>1.2375265025230245E-4</v>
      </c>
      <c r="BC42">
        <v>1.1981034313945476E-4</v>
      </c>
      <c r="BD42">
        <v>1.1599399838164024E-4</v>
      </c>
      <c r="BE42">
        <v>1.1229958449414253E-4</v>
      </c>
      <c r="BF42">
        <v>1.0872319899441842E-4</v>
      </c>
      <c r="BG42">
        <v>1.0526106428622763E-4</v>
      </c>
      <c r="BH42">
        <v>1.0190952367420089E-4</v>
      </c>
      <c r="BI42">
        <v>9.8665037504762701E-5</v>
      </c>
      <c r="BJ42">
        <v>9.5524179429449897E-5</v>
      </c>
      <c r="BK42">
        <v>9.2483632786788587E-5</v>
      </c>
      <c r="BL42">
        <v>8.9540187099012132E-5</v>
      </c>
      <c r="BM42">
        <v>8.6690734680013127E-5</v>
      </c>
      <c r="BN42">
        <v>8.3932267351038289E-5</v>
      </c>
      <c r="BO42">
        <v>8.1261873260738806E-5</v>
      </c>
      <c r="BP42">
        <v>7.8676733806295774E-5</v>
      </c>
      <c r="BQ42">
        <v>7.6174120652440139E-5</v>
      </c>
      <c r="BR42">
        <v>7.3751392845286458E-5</v>
      </c>
      <c r="BS42">
        <v>7.1405994017993159E-5</v>
      </c>
      <c r="BT42">
        <v>6.9135449685356776E-5</v>
      </c>
      <c r="BU42">
        <v>6.6937364624534938E-5</v>
      </c>
      <c r="BV42">
        <v>6.4809420339182158E-5</v>
      </c>
      <c r="BW42">
        <v>6.2749372604365119E-5</v>
      </c>
      <c r="BX42">
        <v>6.0755049089707055E-5</v>
      </c>
      <c r="BY42">
        <v>5.8824347058289352E-5</v>
      </c>
      <c r="BZ42">
        <v>5.6955231138916308E-5</v>
      </c>
      <c r="CA42">
        <v>5.5145731169422677E-5</v>
      </c>
      <c r="CB42">
        <v>5.3393940108776669E-5</v>
      </c>
      <c r="CC42">
        <v>5.1698012015800815E-5</v>
      </c>
      <c r="CD42">
        <v>5.0056160092400846E-5</v>
      </c>
      <c r="CE42">
        <v>4.8466654789260078E-5</v>
      </c>
      <c r="CF42">
        <v>4.6927821972017794E-5</v>
      </c>
      <c r="CG42">
        <v>4.5438041146015876E-5</v>
      </c>
      <c r="CH42">
        <v>4.3995743737754212E-5</v>
      </c>
      <c r="CI42">
        <v>4.2599411431256702E-5</v>
      </c>
    </row>
    <row r="43" spans="1:87" x14ac:dyDescent="0.25">
      <c r="A43">
        <v>59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1.4259757635673752E-5</v>
      </c>
      <c r="K43">
        <v>3.8310088528464572E-5</v>
      </c>
      <c r="L43">
        <v>6.5734997952230718E-5</v>
      </c>
      <c r="M43">
        <v>9.7581187127505331E-5</v>
      </c>
      <c r="N43">
        <v>1.3236582728099719E-4</v>
      </c>
      <c r="O43">
        <v>1.6171875386977966E-4</v>
      </c>
      <c r="P43">
        <v>1.9134266037046016E-4</v>
      </c>
      <c r="Q43">
        <v>2.0353448788301636E-4</v>
      </c>
      <c r="R43">
        <v>2.0195866294074106E-4</v>
      </c>
      <c r="S43">
        <v>1.989199278965439E-4</v>
      </c>
      <c r="T43">
        <v>1.9899453018315386E-4</v>
      </c>
      <c r="U43">
        <v>2.0646050800276325E-4</v>
      </c>
      <c r="V43">
        <v>1.9963855986367452E-4</v>
      </c>
      <c r="W43">
        <v>2.0370916068227521E-4</v>
      </c>
      <c r="X43">
        <v>2.0293087366710848E-4</v>
      </c>
      <c r="Y43">
        <v>2.0329187399923386E-4</v>
      </c>
      <c r="Z43">
        <v>2.1223774945837792E-4</v>
      </c>
      <c r="AA43">
        <v>2.0322969153918063E-4</v>
      </c>
      <c r="AB43">
        <v>2.0159176527083784E-4</v>
      </c>
      <c r="AC43">
        <v>1.9758870933581308E-4</v>
      </c>
      <c r="AD43">
        <v>1.9041438165265606E-4</v>
      </c>
      <c r="AE43">
        <v>1.9210891799261749E-4</v>
      </c>
      <c r="AF43">
        <v>1.8611908780700163E-4</v>
      </c>
      <c r="AG43">
        <v>1.808420209416383E-4</v>
      </c>
      <c r="AH43">
        <v>1.7939820279574127E-4</v>
      </c>
      <c r="AI43">
        <v>1.7906927158064148E-4</v>
      </c>
      <c r="AJ43">
        <v>1.8174140210925553E-4</v>
      </c>
      <c r="AK43">
        <v>1.3262698724297224E-4</v>
      </c>
      <c r="AL43">
        <v>1.2698586701563851E-4</v>
      </c>
      <c r="AM43">
        <v>1.2051833804360555E-4</v>
      </c>
      <c r="AN43">
        <v>1.1558568040585232E-4</v>
      </c>
      <c r="AO43">
        <v>1.1037000540944086E-4</v>
      </c>
      <c r="AP43">
        <v>1.0517018839169326E-4</v>
      </c>
      <c r="AQ43">
        <v>1.0154348468381748E-4</v>
      </c>
      <c r="AR43">
        <v>1.6774116924608831E-4</v>
      </c>
      <c r="AS43">
        <v>1.6230107521609142E-4</v>
      </c>
      <c r="AT43">
        <v>1.5701858352429749E-4</v>
      </c>
      <c r="AU43">
        <v>1.5189297027805025E-4</v>
      </c>
      <c r="AV43">
        <v>1.4692273220367271E-4</v>
      </c>
      <c r="AW43">
        <v>1.4210575094698481E-4</v>
      </c>
      <c r="AX43">
        <v>1.3747329217584237E-4</v>
      </c>
      <c r="AY43">
        <v>1.3301827392650208E-4</v>
      </c>
      <c r="AZ43">
        <v>1.2873391552964167E-4</v>
      </c>
      <c r="BA43">
        <v>1.2461386660865881E-4</v>
      </c>
      <c r="BB43">
        <v>1.206533085152996E-4</v>
      </c>
      <c r="BC43">
        <v>1.1681892803314273E-4</v>
      </c>
      <c r="BD43">
        <v>1.1310670151120047E-4</v>
      </c>
      <c r="BE43">
        <v>1.0951273346077606E-4</v>
      </c>
      <c r="BF43">
        <v>1.0603325248999941E-4</v>
      </c>
      <c r="BG43">
        <v>1.0266460736625476E-4</v>
      </c>
      <c r="BH43">
        <v>9.9403263202534092E-5</v>
      </c>
      <c r="BI43">
        <v>9.6245797763871779E-5</v>
      </c>
      <c r="BJ43">
        <v>9.3188897890130373E-5</v>
      </c>
      <c r="BK43">
        <v>9.0229356031522318E-5</v>
      </c>
      <c r="BL43">
        <v>8.7364066893360912E-5</v>
      </c>
      <c r="BM43">
        <v>8.4590024186642382E-5</v>
      </c>
      <c r="BN43">
        <v>8.1904317481161973E-5</v>
      </c>
      <c r="BO43">
        <v>7.9304129157970098E-5</v>
      </c>
      <c r="BP43">
        <v>7.6786731458069834E-5</v>
      </c>
      <c r="BQ43">
        <v>7.4349483624353525E-5</v>
      </c>
      <c r="BR43">
        <v>7.1989829133866604E-5</v>
      </c>
      <c r="BS43">
        <v>6.9705293017577512E-5</v>
      </c>
      <c r="BT43">
        <v>6.7493479264916855E-5</v>
      </c>
      <c r="BU43">
        <v>6.5352068310435874E-5</v>
      </c>
      <c r="BV43">
        <v>6.3278814600012349E-5</v>
      </c>
      <c r="BW43">
        <v>6.1271544234114118E-5</v>
      </c>
      <c r="BX43">
        <v>5.932815268570462E-5</v>
      </c>
      <c r="BY43">
        <v>5.7446602590451115E-5</v>
      </c>
      <c r="BZ43">
        <v>5.5624921606966857E-5</v>
      </c>
      <c r="CA43">
        <v>5.3861200344889595E-5</v>
      </c>
      <c r="CB43">
        <v>5.2153590358665748E-5</v>
      </c>
      <c r="CC43">
        <v>5.0500302204976295E-5</v>
      </c>
      <c r="CD43">
        <v>4.8899603561803306E-5</v>
      </c>
      <c r="CE43">
        <v>4.7349817407198782E-5</v>
      </c>
      <c r="CF43">
        <v>4.5849320255877347E-5</v>
      </c>
      <c r="CG43">
        <v>4.4396540451811755E-5</v>
      </c>
      <c r="CH43">
        <v>4.2989956515068219E-5</v>
      </c>
      <c r="CI43">
        <v>4.1628095541171486E-5</v>
      </c>
    </row>
    <row r="44" spans="1:87" x14ac:dyDescent="0.25">
      <c r="A44">
        <v>60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1.3979699358119482E-5</v>
      </c>
      <c r="K44">
        <v>3.8241722401395473E-5</v>
      </c>
      <c r="L44">
        <v>6.827707706768887E-5</v>
      </c>
      <c r="M44">
        <v>9.7342553856146741E-5</v>
      </c>
      <c r="N44">
        <v>1.2970102561417465E-4</v>
      </c>
      <c r="O44">
        <v>1.5496996001646254E-4</v>
      </c>
      <c r="P44">
        <v>1.7737144580107456E-4</v>
      </c>
      <c r="Q44">
        <v>2.0158754715768993E-4</v>
      </c>
      <c r="R44">
        <v>2.0872128234587602E-4</v>
      </c>
      <c r="S44">
        <v>2.0317528846213365E-4</v>
      </c>
      <c r="T44">
        <v>1.9730632517512387E-4</v>
      </c>
      <c r="U44">
        <v>1.9526938059699471E-4</v>
      </c>
      <c r="V44">
        <v>2.0091035351978696E-4</v>
      </c>
      <c r="W44">
        <v>1.9299205073573396E-4</v>
      </c>
      <c r="X44">
        <v>1.9588812050902623E-4</v>
      </c>
      <c r="Y44">
        <v>1.943075633605129E-4</v>
      </c>
      <c r="Z44">
        <v>1.9397569759951492E-4</v>
      </c>
      <c r="AA44">
        <v>2.0193442178623389E-4</v>
      </c>
      <c r="AB44">
        <v>1.9290630529031856E-4</v>
      </c>
      <c r="AC44">
        <v>1.9097804618991486E-4</v>
      </c>
      <c r="AD44">
        <v>1.8688277028311494E-4</v>
      </c>
      <c r="AE44">
        <v>1.7985497482719045E-4</v>
      </c>
      <c r="AF44">
        <v>1.8125355283371265E-4</v>
      </c>
      <c r="AG44">
        <v>1.7543979484312375E-4</v>
      </c>
      <c r="AH44">
        <v>1.7033409752556996E-4</v>
      </c>
      <c r="AI44">
        <v>1.6886624055129391E-4</v>
      </c>
      <c r="AJ44">
        <v>1.6846813080471562E-4</v>
      </c>
      <c r="AK44">
        <v>1.7090823374474225E-4</v>
      </c>
      <c r="AL44">
        <v>1.2469882824424705E-4</v>
      </c>
      <c r="AM44">
        <v>1.1936268211393862E-4</v>
      </c>
      <c r="AN44">
        <v>1.1325863860547708E-4</v>
      </c>
      <c r="AO44">
        <v>1.086034425708795E-4</v>
      </c>
      <c r="AP44">
        <v>1.0368866963234126E-4</v>
      </c>
      <c r="AQ44">
        <v>9.8793258199131618E-5</v>
      </c>
      <c r="AR44">
        <v>9.5379141337919215E-5</v>
      </c>
      <c r="AS44">
        <v>1.575634865852577E-4</v>
      </c>
      <c r="AT44">
        <v>1.5245160227949671E-4</v>
      </c>
      <c r="AU44">
        <v>1.474906321806903E-4</v>
      </c>
      <c r="AV44">
        <v>1.4267922374847032E-4</v>
      </c>
      <c r="AW44">
        <v>1.380154169730598E-4</v>
      </c>
      <c r="AX44">
        <v>1.3349677696784004E-4</v>
      </c>
      <c r="AY44">
        <v>1.2915361761011893E-4</v>
      </c>
      <c r="AZ44">
        <v>1.2497862084848442E-4</v>
      </c>
      <c r="BA44">
        <v>1.2096491844945781E-4</v>
      </c>
      <c r="BB44">
        <v>1.1710617482010731E-4</v>
      </c>
      <c r="BC44">
        <v>1.1339763813521279E-4</v>
      </c>
      <c r="BD44">
        <v>1.0980673614442576E-4</v>
      </c>
      <c r="BE44">
        <v>1.0632973732033491E-4</v>
      </c>
      <c r="BF44">
        <v>1.0296302823701133E-4</v>
      </c>
      <c r="BG44">
        <v>9.9703109852764869E-5</v>
      </c>
      <c r="BH44">
        <v>9.6546593908715224E-5</v>
      </c>
      <c r="BI44">
        <v>9.349019943962958E-5</v>
      </c>
      <c r="BJ44">
        <v>9.0530749393585248E-5</v>
      </c>
      <c r="BK44">
        <v>8.7665167357118122E-5</v>
      </c>
      <c r="BL44">
        <v>8.48904743826179E-5</v>
      </c>
      <c r="BM44">
        <v>8.2203785914826625E-5</v>
      </c>
      <c r="BN44">
        <v>7.9602308813394142E-5</v>
      </c>
      <c r="BO44">
        <v>7.7083338468531286E-5</v>
      </c>
      <c r="BP44">
        <v>7.4644256006894935E-5</v>
      </c>
      <c r="BQ44">
        <v>7.228252558492184E-5</v>
      </c>
      <c r="BR44">
        <v>6.9995691766913592E-5</v>
      </c>
      <c r="BS44">
        <v>6.7781376985256265E-5</v>
      </c>
      <c r="BT44">
        <v>6.5637279080236658E-5</v>
      </c>
      <c r="BU44">
        <v>6.3561168916993996E-5</v>
      </c>
      <c r="BV44">
        <v>6.155088807722144E-5</v>
      </c>
      <c r="BW44">
        <v>5.9604346623301256E-5</v>
      </c>
      <c r="BX44">
        <v>5.7719520932631505E-5</v>
      </c>
      <c r="BY44">
        <v>5.589445159996635E-5</v>
      </c>
      <c r="BZ44">
        <v>5.4127241405661166E-5</v>
      </c>
      <c r="CA44">
        <v>5.2416053347775959E-5</v>
      </c>
      <c r="CB44">
        <v>5.0759108736053866E-5</v>
      </c>
      <c r="CC44">
        <v>4.9154685345851255E-5</v>
      </c>
      <c r="CD44">
        <v>4.7601115630155157E-5</v>
      </c>
      <c r="CE44">
        <v>4.6096784987880295E-5</v>
      </c>
      <c r="CF44">
        <v>4.4640130086693363E-5</v>
      </c>
      <c r="CG44">
        <v>4.3229637238665944E-5</v>
      </c>
      <c r="CH44">
        <v>4.1863840827108815E-5</v>
      </c>
      <c r="CI44">
        <v>4.0541321782992047E-5</v>
      </c>
    </row>
    <row r="45" spans="1:87" x14ac:dyDescent="0.25">
      <c r="A45">
        <v>61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1.3656742489896985E-5</v>
      </c>
      <c r="K45">
        <v>3.738797587988224E-5</v>
      </c>
      <c r="L45">
        <v>6.7982754201720703E-5</v>
      </c>
      <c r="M45">
        <v>1.0086410922815764E-4</v>
      </c>
      <c r="N45">
        <v>1.2908434962287697E-4</v>
      </c>
      <c r="O45">
        <v>1.5151228460079719E-4</v>
      </c>
      <c r="P45">
        <v>1.6959975252603475E-4</v>
      </c>
      <c r="Q45">
        <v>1.8646705106468219E-4</v>
      </c>
      <c r="R45">
        <v>2.0628638076640796E-4</v>
      </c>
      <c r="S45">
        <v>2.0953508366270608E-4</v>
      </c>
      <c r="T45">
        <v>2.0110394219876817E-4</v>
      </c>
      <c r="U45">
        <v>1.9320666295926072E-4</v>
      </c>
      <c r="V45">
        <v>1.8962285375768504E-4</v>
      </c>
      <c r="W45">
        <v>1.9381885786799277E-4</v>
      </c>
      <c r="X45">
        <v>1.8519860141134648E-4</v>
      </c>
      <c r="Y45">
        <v>1.8717616640688835E-4</v>
      </c>
      <c r="Z45">
        <v>1.8502121127946276E-4</v>
      </c>
      <c r="AA45">
        <v>1.8417845858731318E-4</v>
      </c>
      <c r="AB45">
        <v>1.9128563878835749E-4</v>
      </c>
      <c r="AC45">
        <v>1.8237632978988349E-4</v>
      </c>
      <c r="AD45">
        <v>1.8026151811570309E-4</v>
      </c>
      <c r="AE45">
        <v>1.761593934102775E-4</v>
      </c>
      <c r="AF45">
        <v>1.6934583242695142E-4</v>
      </c>
      <c r="AG45">
        <v>1.7050544411022634E-4</v>
      </c>
      <c r="AH45">
        <v>1.649103307249291E-4</v>
      </c>
      <c r="AI45">
        <v>1.6000925338794284E-4</v>
      </c>
      <c r="AJ45">
        <v>1.5854712449892125E-4</v>
      </c>
      <c r="AK45">
        <v>1.5810555852871931E-4</v>
      </c>
      <c r="AL45">
        <v>1.6033942108008387E-4</v>
      </c>
      <c r="AM45">
        <v>1.1697471447381958E-4</v>
      </c>
      <c r="AN45">
        <v>1.1194549678570829E-4</v>
      </c>
      <c r="AO45">
        <v>1.0620288614429169E-4</v>
      </c>
      <c r="AP45">
        <v>1.0182362962465981E-4</v>
      </c>
      <c r="AQ45">
        <v>9.7205962354725357E-5</v>
      </c>
      <c r="AR45">
        <v>9.2609800198812872E-5</v>
      </c>
      <c r="AS45">
        <v>8.9404913227728004E-5</v>
      </c>
      <c r="AT45">
        <v>1.4770269928733964E-4</v>
      </c>
      <c r="AU45">
        <v>1.4291181577271025E-4</v>
      </c>
      <c r="AV45">
        <v>1.3826452439687291E-4</v>
      </c>
      <c r="AW45">
        <v>1.3375902767884365E-4</v>
      </c>
      <c r="AX45">
        <v>1.2939305813005039E-4</v>
      </c>
      <c r="AY45">
        <v>1.2516398514939489E-4</v>
      </c>
      <c r="AZ45">
        <v>1.2110099925212266E-4</v>
      </c>
      <c r="BA45">
        <v>1.1719671506712551E-4</v>
      </c>
      <c r="BB45">
        <v>1.1344430214163244E-4</v>
      </c>
      <c r="BC45">
        <v>1.0983753191441884E-4</v>
      </c>
      <c r="BD45">
        <v>1.0637177672721063E-4</v>
      </c>
      <c r="BE45">
        <v>1.0301547384131063E-4</v>
      </c>
      <c r="BF45">
        <v>9.9765169670111014E-5</v>
      </c>
      <c r="BG45">
        <v>9.6617519229470969E-5</v>
      </c>
      <c r="BH45">
        <v>9.3569282746320997E-5</v>
      </c>
      <c r="BI45">
        <v>9.0617322371898127E-5</v>
      </c>
      <c r="BJ45">
        <v>8.7758598996446786E-5</v>
      </c>
      <c r="BK45">
        <v>8.4990169162313061E-5</v>
      </c>
      <c r="BL45">
        <v>8.2309182072450284E-5</v>
      </c>
      <c r="BM45">
        <v>7.9712876691441324E-5</v>
      </c>
      <c r="BN45">
        <v>7.7198578936228372E-5</v>
      </c>
      <c r="BO45">
        <v>7.4763698953823532E-5</v>
      </c>
      <c r="BP45">
        <v>7.240572848335454E-5</v>
      </c>
      <c r="BQ45">
        <v>7.012223829987799E-5</v>
      </c>
      <c r="BR45">
        <v>6.7910875737467872E-5</v>
      </c>
      <c r="BS45">
        <v>6.576936228916232E-5</v>
      </c>
      <c r="BT45">
        <v>6.3695491281421922E-5</v>
      </c>
      <c r="BU45">
        <v>6.168712562082404E-5</v>
      </c>
      <c r="BV45">
        <v>5.9742195610783578E-5</v>
      </c>
      <c r="BW45">
        <v>5.7858696836159163E-5</v>
      </c>
      <c r="BX45">
        <v>5.6034688113663908E-5</v>
      </c>
      <c r="BY45">
        <v>5.426828950606613E-5</v>
      </c>
      <c r="BZ45">
        <v>5.25576803982223E-5</v>
      </c>
      <c r="CA45">
        <v>5.0901097633045318E-5</v>
      </c>
      <c r="CB45">
        <v>4.9296833705566853E-5</v>
      </c>
      <c r="CC45">
        <v>4.7743235013308598E-5</v>
      </c>
      <c r="CD45">
        <v>4.6238700161230013E-5</v>
      </c>
      <c r="CE45">
        <v>4.4781678319573434E-5</v>
      </c>
      <c r="CF45">
        <v>4.3370667632976694E-5</v>
      </c>
      <c r="CG45">
        <v>4.2004213679273622E-5</v>
      </c>
      <c r="CH45">
        <v>4.0680907976450032E-5</v>
      </c>
      <c r="CI45">
        <v>3.939938653626861E-5</v>
      </c>
    </row>
    <row r="46" spans="1:87" x14ac:dyDescent="0.25">
      <c r="A46">
        <v>62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1.3518235204380422E-5</v>
      </c>
      <c r="K46">
        <v>3.6457204379694612E-5</v>
      </c>
      <c r="L46">
        <v>6.6327874567997494E-5</v>
      </c>
      <c r="M46">
        <v>1.0021633716498918E-4</v>
      </c>
      <c r="N46">
        <v>1.3346950590827989E-4</v>
      </c>
      <c r="O46">
        <v>1.5047305715787772E-4</v>
      </c>
      <c r="P46">
        <v>1.654651855497008E-4</v>
      </c>
      <c r="Q46">
        <v>1.7792107803222174E-4</v>
      </c>
      <c r="R46">
        <v>1.9041179049016297E-4</v>
      </c>
      <c r="S46">
        <v>2.066569679788393E-4</v>
      </c>
      <c r="T46">
        <v>2.0696383031582389E-4</v>
      </c>
      <c r="U46">
        <v>1.9651313565302128E-4</v>
      </c>
      <c r="V46">
        <v>1.872262670297135E-4</v>
      </c>
      <c r="W46">
        <v>1.8254646612249342E-4</v>
      </c>
      <c r="X46">
        <v>1.8560476661603847E-4</v>
      </c>
      <c r="Y46">
        <v>1.7659379874018121E-4</v>
      </c>
      <c r="Z46">
        <v>1.7785927343272567E-4</v>
      </c>
      <c r="AA46">
        <v>1.7531127321657107E-4</v>
      </c>
      <c r="AB46">
        <v>1.7410291739228175E-4</v>
      </c>
      <c r="AC46">
        <v>1.8047122594572182E-4</v>
      </c>
      <c r="AD46">
        <v>1.7178669601440865E-4</v>
      </c>
      <c r="AE46">
        <v>1.6956709780455525E-4</v>
      </c>
      <c r="AF46">
        <v>1.6552395268154844E-4</v>
      </c>
      <c r="AG46">
        <v>1.5897470942379639E-4</v>
      </c>
      <c r="AH46">
        <v>1.599414263142082E-4</v>
      </c>
      <c r="AI46">
        <v>1.5459557241990606E-4</v>
      </c>
      <c r="AJ46">
        <v>1.4992266778316522E-4</v>
      </c>
      <c r="AK46">
        <v>1.4848899239116396E-4</v>
      </c>
      <c r="AL46">
        <v>1.4802402194301456E-4</v>
      </c>
      <c r="AM46">
        <v>1.5007325647316424E-4</v>
      </c>
      <c r="AN46">
        <v>1.0947981352707387E-4</v>
      </c>
      <c r="AO46">
        <v>1.0475600319627224E-4</v>
      </c>
      <c r="AP46">
        <v>9.9369724874912214E-5</v>
      </c>
      <c r="AQ46">
        <v>9.5262528984781187E-5</v>
      </c>
      <c r="AR46">
        <v>9.0936145837181441E-5</v>
      </c>
      <c r="AS46">
        <v>8.6632357223989531E-5</v>
      </c>
      <c r="AT46">
        <v>8.3632050199543403E-5</v>
      </c>
      <c r="AU46">
        <v>1.3817631313256065E-4</v>
      </c>
      <c r="AV46">
        <v>1.3369768860811048E-4</v>
      </c>
      <c r="AW46">
        <v>1.2935492610866562E-4</v>
      </c>
      <c r="AX46">
        <v>1.2514592897948794E-4</v>
      </c>
      <c r="AY46">
        <v>1.2106824006022292E-4</v>
      </c>
      <c r="AZ46">
        <v>1.171191277806898E-4</v>
      </c>
      <c r="BA46">
        <v>1.1332653372784842E-4</v>
      </c>
      <c r="BB46">
        <v>1.0968313622449794E-4</v>
      </c>
      <c r="BC46">
        <v>1.0618223893796994E-4</v>
      </c>
      <c r="BD46">
        <v>1.0281779034893536E-4</v>
      </c>
      <c r="BE46">
        <v>9.9585329647092802E-5</v>
      </c>
      <c r="BF46">
        <v>9.6454504132810348E-5</v>
      </c>
      <c r="BG46">
        <v>9.342212397432469E-5</v>
      </c>
      <c r="BH46">
        <v>9.0485098998102019E-5</v>
      </c>
      <c r="BI46">
        <v>8.7640435601482275E-5</v>
      </c>
      <c r="BJ46">
        <v>8.4885233759630994E-5</v>
      </c>
      <c r="BK46">
        <v>8.221668412398141E-5</v>
      </c>
      <c r="BL46">
        <v>7.9632065209431983E-5</v>
      </c>
      <c r="BM46">
        <v>7.7128740667642464E-5</v>
      </c>
      <c r="BN46">
        <v>7.470415664384901E-5</v>
      </c>
      <c r="BO46">
        <v>7.2355839214692673E-5</v>
      </c>
      <c r="BP46">
        <v>7.0081391904630244E-5</v>
      </c>
      <c r="BQ46">
        <v>6.78784932785639E-5</v>
      </c>
      <c r="BR46">
        <v>6.5744894608398306E-5</v>
      </c>
      <c r="BS46">
        <v>6.367841761129801E-5</v>
      </c>
      <c r="BT46">
        <v>6.1676952257484383E-5</v>
      </c>
      <c r="BU46">
        <v>5.9738454645473948E-5</v>
      </c>
      <c r="BV46">
        <v>5.7860944942721582E-5</v>
      </c>
      <c r="BW46">
        <v>5.6042505389691356E-5</v>
      </c>
      <c r="BX46">
        <v>5.428127836543715E-5</v>
      </c>
      <c r="BY46">
        <v>5.2575464512829044E-5</v>
      </c>
      <c r="BZ46">
        <v>5.092332092161952E-5</v>
      </c>
      <c r="CA46">
        <v>4.9323159367593898E-5</v>
      </c>
      <c r="CB46">
        <v>4.7773344606103362E-5</v>
      </c>
      <c r="CC46">
        <v>4.6272292718327604E-5</v>
      </c>
      <c r="CD46">
        <v>4.481846950866463E-5</v>
      </c>
      <c r="CE46">
        <v>4.3410388951691052E-5</v>
      </c>
      <c r="CF46">
        <v>4.2046611687184022E-5</v>
      </c>
      <c r="CG46">
        <v>4.0725743561739342E-5</v>
      </c>
      <c r="CH46">
        <v>3.9446434215565049E-5</v>
      </c>
      <c r="CI46">
        <v>3.8207375713071442E-5</v>
      </c>
    </row>
    <row r="47" spans="1:87" x14ac:dyDescent="0.25">
      <c r="A47">
        <v>63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1.340051476161519E-5</v>
      </c>
      <c r="K47">
        <v>3.6018806088840479E-5</v>
      </c>
      <c r="L47">
        <v>6.4553600256449245E-5</v>
      </c>
      <c r="M47">
        <v>9.7582110544731601E-5</v>
      </c>
      <c r="N47">
        <v>1.3234155026791233E-4</v>
      </c>
      <c r="O47">
        <v>1.5526218902437949E-4</v>
      </c>
      <c r="P47">
        <v>1.639870800481934E-4</v>
      </c>
      <c r="Q47">
        <v>1.7321855304063279E-4</v>
      </c>
      <c r="R47">
        <v>1.8130209375623156E-4</v>
      </c>
      <c r="S47">
        <v>1.903507910202107E-4</v>
      </c>
      <c r="T47">
        <v>2.0369077890867784E-4</v>
      </c>
      <c r="U47">
        <v>2.0181133566101584E-4</v>
      </c>
      <c r="V47">
        <v>1.9002768301871361E-4</v>
      </c>
      <c r="W47">
        <v>1.7985684930577829E-4</v>
      </c>
      <c r="X47">
        <v>1.7443907022852178E-4</v>
      </c>
      <c r="Y47">
        <v>1.7660747464115555E-4</v>
      </c>
      <c r="Z47">
        <v>1.6744926775255227E-4</v>
      </c>
      <c r="AA47">
        <v>1.6816854883050286E-4</v>
      </c>
      <c r="AB47">
        <v>1.6537091449264491E-4</v>
      </c>
      <c r="AC47">
        <v>1.6391230449230729E-4</v>
      </c>
      <c r="AD47">
        <v>1.6963561413009323E-4</v>
      </c>
      <c r="AE47">
        <v>1.6125511102784985E-4</v>
      </c>
      <c r="AF47">
        <v>1.589945594951088E-4</v>
      </c>
      <c r="AG47">
        <v>1.5506033384374472E-4</v>
      </c>
      <c r="AH47">
        <v>1.4881120836261606E-4</v>
      </c>
      <c r="AI47">
        <v>1.4962219228243663E-4</v>
      </c>
      <c r="AJ47">
        <v>1.445465389356761E-4</v>
      </c>
      <c r="AK47">
        <v>1.4011752396353932E-4</v>
      </c>
      <c r="AL47">
        <v>1.387293209819248E-4</v>
      </c>
      <c r="AM47">
        <v>1.3825639969556675E-4</v>
      </c>
      <c r="AN47">
        <v>1.4013921310723288E-4</v>
      </c>
      <c r="AO47">
        <v>1.0223337236000817E-4</v>
      </c>
      <c r="AP47">
        <v>9.7810687842930888E-5</v>
      </c>
      <c r="AQ47">
        <v>9.2773236746186404E-5</v>
      </c>
      <c r="AR47">
        <v>8.8932366933975021E-5</v>
      </c>
      <c r="AS47">
        <v>8.4889862170409752E-5</v>
      </c>
      <c r="AT47">
        <v>8.0870235038402237E-5</v>
      </c>
      <c r="AU47">
        <v>7.8068854352403329E-5</v>
      </c>
      <c r="AV47">
        <v>1.2899718847414116E-4</v>
      </c>
      <c r="AW47">
        <v>1.248209069929651E-4</v>
      </c>
      <c r="AX47">
        <v>1.2077253056091278E-4</v>
      </c>
      <c r="AY47">
        <v>1.168497781811089E-4</v>
      </c>
      <c r="AZ47">
        <v>1.1305009520780794E-4</v>
      </c>
      <c r="BA47">
        <v>1.0937072262975807E-4</v>
      </c>
      <c r="BB47">
        <v>1.0583826531803657E-4</v>
      </c>
      <c r="BC47">
        <v>1.0244556552386001E-4</v>
      </c>
      <c r="BD47">
        <v>9.9186133759378203E-5</v>
      </c>
      <c r="BE47">
        <v>9.6054147482948162E-5</v>
      </c>
      <c r="BF47">
        <v>9.3045343541451838E-5</v>
      </c>
      <c r="BG47">
        <v>9.013072419334969E-5</v>
      </c>
      <c r="BH47">
        <v>8.730734930040587E-5</v>
      </c>
      <c r="BI47">
        <v>8.457236998154253E-5</v>
      </c>
      <c r="BJ47">
        <v>8.1923025808443783E-5</v>
      </c>
      <c r="BK47">
        <v>7.9356642085963097E-5</v>
      </c>
      <c r="BL47">
        <v>7.6870627214834365E-5</v>
      </c>
      <c r="BM47">
        <v>7.4462470134257323E-5</v>
      </c>
      <c r="BN47">
        <v>7.2129737841997068E-5</v>
      </c>
      <c r="BO47">
        <v>6.9870072989704484E-5</v>
      </c>
      <c r="BP47">
        <v>6.768119155122889E-5</v>
      </c>
      <c r="BQ47">
        <v>6.5560880561759985E-5</v>
      </c>
      <c r="BR47">
        <v>6.3506995925694234E-5</v>
      </c>
      <c r="BS47">
        <v>6.1517460291185782E-5</v>
      </c>
      <c r="BT47">
        <v>5.9590260989395572E-5</v>
      </c>
      <c r="BU47">
        <v>5.7723448036513742E-5</v>
      </c>
      <c r="BV47">
        <v>5.5915132196682463E-5</v>
      </c>
      <c r="BW47">
        <v>5.4163483104002464E-5</v>
      </c>
      <c r="BX47">
        <v>5.2466727441857533E-5</v>
      </c>
      <c r="BY47">
        <v>5.082314717784379E-5</v>
      </c>
      <c r="BZ47">
        <v>4.9231077852637928E-5</v>
      </c>
      <c r="CA47">
        <v>4.7688906921189896E-5</v>
      </c>
      <c r="CB47">
        <v>4.6195072144669241E-5</v>
      </c>
      <c r="CC47">
        <v>4.4748060031642552E-5</v>
      </c>
      <c r="CD47">
        <v>4.3346404327002273E-5</v>
      </c>
      <c r="CE47">
        <v>4.1988684547210934E-5</v>
      </c>
      <c r="CF47">
        <v>4.0673524560466721E-5</v>
      </c>
      <c r="CG47">
        <v>3.9399591210436943E-5</v>
      </c>
      <c r="CH47">
        <v>3.8165592982245586E-5</v>
      </c>
      <c r="CI47">
        <v>3.6970278709440042E-5</v>
      </c>
    </row>
    <row r="48" spans="1:87" x14ac:dyDescent="0.25">
      <c r="A48">
        <v>64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1.2705116377842084E-5</v>
      </c>
      <c r="K48">
        <v>3.5634420505023696E-5</v>
      </c>
      <c r="L48">
        <v>6.3651575111414198E-5</v>
      </c>
      <c r="M48">
        <v>9.4784443363777745E-5</v>
      </c>
      <c r="N48">
        <v>1.2860304233928963E-4</v>
      </c>
      <c r="O48">
        <v>1.5363106740759783E-4</v>
      </c>
      <c r="P48">
        <v>1.688517277960839E-4</v>
      </c>
      <c r="Q48">
        <v>1.7130876646066323E-4</v>
      </c>
      <c r="R48">
        <v>1.7613449970156012E-4</v>
      </c>
      <c r="S48">
        <v>1.8085701038609924E-4</v>
      </c>
      <c r="T48">
        <v>1.872165563717143E-4</v>
      </c>
      <c r="U48">
        <v>1.9819480768592336E-4</v>
      </c>
      <c r="V48">
        <v>1.9473149478647223E-4</v>
      </c>
      <c r="W48">
        <v>1.8215553227814399E-4</v>
      </c>
      <c r="X48">
        <v>1.7149784426878978E-4</v>
      </c>
      <c r="Y48">
        <v>1.656243757679597E-4</v>
      </c>
      <c r="Z48">
        <v>1.6710214762938148E-4</v>
      </c>
      <c r="AA48">
        <v>1.5798496504035981E-4</v>
      </c>
      <c r="AB48">
        <v>1.5829088019454125E-4</v>
      </c>
      <c r="AC48">
        <v>1.5535609333321347E-4</v>
      </c>
      <c r="AD48">
        <v>1.5373817206277239E-4</v>
      </c>
      <c r="AE48">
        <v>1.5889496670548335E-4</v>
      </c>
      <c r="AF48">
        <v>1.5087602698278998E-4</v>
      </c>
      <c r="AG48">
        <v>1.4862375476298948E-4</v>
      </c>
      <c r="AH48">
        <v>1.44835474971758E-4</v>
      </c>
      <c r="AI48">
        <v>1.3891068796244326E-4</v>
      </c>
      <c r="AJ48">
        <v>1.3959583974849923E-4</v>
      </c>
      <c r="AK48">
        <v>1.3480350117437844E-4</v>
      </c>
      <c r="AL48">
        <v>1.3062776019993899E-4</v>
      </c>
      <c r="AM48">
        <v>1.292974258411432E-4</v>
      </c>
      <c r="AN48">
        <v>1.2882828183422159E-4</v>
      </c>
      <c r="AO48">
        <v>1.3056010894919214E-4</v>
      </c>
      <c r="AP48">
        <v>9.5250220304375014E-5</v>
      </c>
      <c r="AQ48">
        <v>9.112218408047989E-5</v>
      </c>
      <c r="AR48">
        <v>8.6424153259310026E-5</v>
      </c>
      <c r="AS48">
        <v>8.2842409552630108E-5</v>
      </c>
      <c r="AT48">
        <v>7.9075133981492605E-5</v>
      </c>
      <c r="AU48">
        <v>7.5330413395012706E-5</v>
      </c>
      <c r="AV48">
        <v>7.2721523500869346E-5</v>
      </c>
      <c r="AW48">
        <v>1.2017489736725249E-4</v>
      </c>
      <c r="AX48">
        <v>1.1629014141319594E-4</v>
      </c>
      <c r="AY48">
        <v>1.1252525200688344E-4</v>
      </c>
      <c r="AZ48">
        <v>1.0887785343384545E-4</v>
      </c>
      <c r="BA48">
        <v>1.05345364890896E-4</v>
      </c>
      <c r="BB48">
        <v>1.0192505619770499E-4</v>
      </c>
      <c r="BC48">
        <v>9.8642138782273361E-5</v>
      </c>
      <c r="BD48">
        <v>9.5489693973107624E-5</v>
      </c>
      <c r="BE48">
        <v>9.2461492630353619E-5</v>
      </c>
      <c r="BF48">
        <v>8.9551978437947752E-5</v>
      </c>
      <c r="BG48">
        <v>8.6757107099765156E-5</v>
      </c>
      <c r="BH48">
        <v>8.4049335261793446E-5</v>
      </c>
      <c r="BI48">
        <v>8.1425958620879942E-5</v>
      </c>
      <c r="BJ48">
        <v>7.8884356258893018E-5</v>
      </c>
      <c r="BK48">
        <v>7.6421988101013749E-5</v>
      </c>
      <c r="BL48">
        <v>7.4036392450105E-5</v>
      </c>
      <c r="BM48">
        <v>7.1725183594945692E-5</v>
      </c>
      <c r="BN48">
        <v>6.948604949017779E-5</v>
      </c>
      <c r="BO48">
        <v>6.7316749505874971E-5</v>
      </c>
      <c r="BP48">
        <v>6.5215112244699448E-5</v>
      </c>
      <c r="BQ48">
        <v>6.3179033424669837E-5</v>
      </c>
      <c r="BR48">
        <v>6.1206473825620541E-5</v>
      </c>
      <c r="BS48">
        <v>5.9295457297483478E-5</v>
      </c>
      <c r="BT48">
        <v>5.7444068828579318E-5</v>
      </c>
      <c r="BU48">
        <v>5.5650452672153712E-5</v>
      </c>
      <c r="BV48">
        <v>5.3912810529445381E-5</v>
      </c>
      <c r="BW48">
        <v>5.2229399787620595E-5</v>
      </c>
      <c r="BX48">
        <v>5.059853181095645E-5</v>
      </c>
      <c r="BY48">
        <v>4.9018570283700374E-5</v>
      </c>
      <c r="BZ48">
        <v>4.74879296030796E-5</v>
      </c>
      <c r="CA48">
        <v>4.6005073320975408E-5</v>
      </c>
      <c r="CB48">
        <v>4.4568512632822291E-5</v>
      </c>
      <c r="CC48">
        <v>4.3176804912330616E-5</v>
      </c>
      <c r="CD48">
        <v>4.182855229067363E-5</v>
      </c>
      <c r="CE48">
        <v>4.0522400278817073E-5</v>
      </c>
      <c r="CF48">
        <v>3.9257036431708975E-5</v>
      </c>
      <c r="CG48">
        <v>3.8031189053082782E-5</v>
      </c>
      <c r="CH48">
        <v>3.6843625939664283E-5</v>
      </c>
      <c r="CI48">
        <v>3.5693153163606498E-5</v>
      </c>
    </row>
    <row r="49" spans="1:87" x14ac:dyDescent="0.25">
      <c r="A49">
        <v>65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1.2266253191467523E-5</v>
      </c>
      <c r="K49">
        <v>3.3407015446341377E-5</v>
      </c>
      <c r="L49">
        <v>6.2273224847611319E-5</v>
      </c>
      <c r="M49">
        <v>9.2433130416284652E-5</v>
      </c>
      <c r="N49">
        <v>1.2355396806653889E-4</v>
      </c>
      <c r="O49">
        <v>1.4766863886342142E-4</v>
      </c>
      <c r="P49">
        <v>1.6527133695283096E-4</v>
      </c>
      <c r="Q49">
        <v>1.7449503082628634E-4</v>
      </c>
      <c r="R49">
        <v>1.7233396716511787E-4</v>
      </c>
      <c r="S49">
        <v>1.7384077321870318E-4</v>
      </c>
      <c r="T49">
        <v>1.7600844593913885E-4</v>
      </c>
      <c r="U49">
        <v>1.802638000485669E-4</v>
      </c>
      <c r="V49">
        <v>1.8926262937262118E-4</v>
      </c>
      <c r="W49">
        <v>1.8474876312625196E-4</v>
      </c>
      <c r="X49">
        <v>1.7192205254216666E-4</v>
      </c>
      <c r="Y49">
        <v>1.6118764771242661E-4</v>
      </c>
      <c r="Z49">
        <v>1.5513974511763862E-4</v>
      </c>
      <c r="AA49">
        <v>1.5609112682363568E-4</v>
      </c>
      <c r="AB49">
        <v>1.4724076584835054E-4</v>
      </c>
      <c r="AC49">
        <v>1.4725169972185686E-4</v>
      </c>
      <c r="AD49">
        <v>1.443007419512356E-4</v>
      </c>
      <c r="AE49">
        <v>1.4261872649108843E-4</v>
      </c>
      <c r="AF49">
        <v>1.4725080425436791E-4</v>
      </c>
      <c r="AG49">
        <v>1.3970180830734526E-4</v>
      </c>
      <c r="AH49">
        <v>1.3752031433746689E-4</v>
      </c>
      <c r="AI49">
        <v>1.3393927113197082E-4</v>
      </c>
      <c r="AJ49">
        <v>1.2840187578501522E-4</v>
      </c>
      <c r="AK49">
        <v>1.2898880221713437E-4</v>
      </c>
      <c r="AL49">
        <v>1.245257164308074E-4</v>
      </c>
      <c r="AM49">
        <v>1.2064256443326827E-4</v>
      </c>
      <c r="AN49">
        <v>1.1939518324058088E-4</v>
      </c>
      <c r="AO49">
        <v>1.1894909884917421E-4</v>
      </c>
      <c r="AP49">
        <v>1.2053998515319464E-4</v>
      </c>
      <c r="AQ49">
        <v>8.7941512578758955E-5</v>
      </c>
      <c r="AR49">
        <v>8.4130602609902864E-5</v>
      </c>
      <c r="AS49">
        <v>7.9795265715389759E-5</v>
      </c>
      <c r="AT49">
        <v>7.6491718647176581E-5</v>
      </c>
      <c r="AU49">
        <v>7.301792529384447E-5</v>
      </c>
      <c r="AV49">
        <v>6.9565462646866091E-5</v>
      </c>
      <c r="AW49">
        <v>6.7162245424273981E-5</v>
      </c>
      <c r="AX49">
        <v>1.1100292949689822E-4</v>
      </c>
      <c r="AY49">
        <v>1.0742725968181845E-4</v>
      </c>
      <c r="AZ49">
        <v>1.0396230214071972E-4</v>
      </c>
      <c r="BA49">
        <v>1.0060569373254368E-4</v>
      </c>
      <c r="BB49">
        <v>9.7354920193842853E-5</v>
      </c>
      <c r="BC49">
        <v>9.420736059225148E-5</v>
      </c>
      <c r="BD49">
        <v>9.1186679473043508E-5</v>
      </c>
      <c r="BE49">
        <v>8.8286316283515059E-5</v>
      </c>
      <c r="BF49">
        <v>8.5500398618390064E-5</v>
      </c>
      <c r="BG49">
        <v>8.282371477464174E-5</v>
      </c>
      <c r="BH49">
        <v>8.0252495962026456E-5</v>
      </c>
      <c r="BI49">
        <v>7.776088586033615E-5</v>
      </c>
      <c r="BJ49">
        <v>7.5346432532694455E-5</v>
      </c>
      <c r="BK49">
        <v>7.3006758895930511E-5</v>
      </c>
      <c r="BL49">
        <v>7.0739560467285905E-5</v>
      </c>
      <c r="BM49">
        <v>6.8542603177492866E-5</v>
      </c>
      <c r="BN49">
        <v>6.641372124833264E-5</v>
      </c>
      <c r="BO49">
        <v>6.435081513283633E-5</v>
      </c>
      <c r="BP49">
        <v>6.2351849516338297E-5</v>
      </c>
      <c r="BQ49">
        <v>6.041485137664193E-5</v>
      </c>
      <c r="BR49">
        <v>5.8537908101603726E-5</v>
      </c>
      <c r="BS49">
        <v>5.6719165662489101E-5</v>
      </c>
      <c r="BT49">
        <v>5.4956826841496645E-5</v>
      </c>
      <c r="BU49">
        <v>5.3249149511893207E-5</v>
      </c>
      <c r="BV49">
        <v>5.1594444969243046E-5</v>
      </c>
      <c r="BW49">
        <v>4.9991076312257562E-5</v>
      </c>
      <c r="BX49">
        <v>4.8437456871831542E-5</v>
      </c>
      <c r="BY49">
        <v>4.6932048686872199E-5</v>
      </c>
      <c r="BZ49">
        <v>4.5473361025565146E-5</v>
      </c>
      <c r="CA49">
        <v>4.4059948950760039E-5</v>
      </c>
      <c r="CB49">
        <v>4.2690411928193568E-5</v>
      </c>
      <c r="CC49">
        <v>4.1363392476305189E-5</v>
      </c>
      <c r="CD49">
        <v>4.0077574856433942E-5</v>
      </c>
      <c r="CE49">
        <v>3.8831683802219541E-5</v>
      </c>
      <c r="CF49">
        <v>3.7624483287063578E-5</v>
      </c>
      <c r="CG49">
        <v>3.6454775328538656E-5</v>
      </c>
      <c r="CH49">
        <v>3.5321398828664778E-5</v>
      </c>
      <c r="CI49">
        <v>3.4223228449002561E-5</v>
      </c>
    </row>
    <row r="50" spans="1:87" x14ac:dyDescent="0.25">
      <c r="A50">
        <v>66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1.1740975314686123E-5</v>
      </c>
      <c r="K50">
        <v>3.2137734476204419E-5</v>
      </c>
      <c r="L50">
        <v>5.8192729741738636E-5</v>
      </c>
      <c r="M50">
        <v>9.0158399116055174E-5</v>
      </c>
      <c r="N50">
        <v>1.201458882172932E-4</v>
      </c>
      <c r="O50">
        <v>1.4148789271428261E-4</v>
      </c>
      <c r="P50">
        <v>1.5844114506883544E-4</v>
      </c>
      <c r="Q50">
        <v>1.7035667568982316E-4</v>
      </c>
      <c r="R50">
        <v>1.7509388438563712E-4</v>
      </c>
      <c r="S50">
        <v>1.6966171032049693E-4</v>
      </c>
      <c r="T50">
        <v>1.6875783955888431E-4</v>
      </c>
      <c r="U50">
        <v>1.6905046381329093E-4</v>
      </c>
      <c r="V50">
        <v>1.7171341472639346E-4</v>
      </c>
      <c r="W50">
        <v>1.7911614423640231E-4</v>
      </c>
      <c r="X50">
        <v>1.7393998286286666E-4</v>
      </c>
      <c r="Y50">
        <v>1.6118888889933214E-4</v>
      </c>
      <c r="Z50">
        <v>1.5061362328394707E-4</v>
      </c>
      <c r="AA50">
        <v>1.4456230951844849E-4</v>
      </c>
      <c r="AB50">
        <v>1.4512004160792093E-4</v>
      </c>
      <c r="AC50">
        <v>1.3663800085140287E-4</v>
      </c>
      <c r="AD50">
        <v>1.3643996739257701E-4</v>
      </c>
      <c r="AE50">
        <v>1.3353831239397451E-4</v>
      </c>
      <c r="AF50">
        <v>1.3184632978879791E-4</v>
      </c>
      <c r="AG50">
        <v>1.3601442189383595E-4</v>
      </c>
      <c r="AH50">
        <v>1.2895343861354602E-4</v>
      </c>
      <c r="AI50">
        <v>1.2686827781103902E-4</v>
      </c>
      <c r="AJ50">
        <v>1.235087607172845E-4</v>
      </c>
      <c r="AK50">
        <v>1.1836017311596409E-4</v>
      </c>
      <c r="AL50">
        <v>1.1886812833698331E-4</v>
      </c>
      <c r="AM50">
        <v>1.1473101355212807E-4</v>
      </c>
      <c r="AN50">
        <v>1.1113607075930491E-4</v>
      </c>
      <c r="AO50">
        <v>1.0997522048048672E-4</v>
      </c>
      <c r="AP50">
        <v>1.0955715230103196E-4</v>
      </c>
      <c r="AQ50">
        <v>1.1101897259520935E-4</v>
      </c>
      <c r="AR50">
        <v>8.099952668076717E-5</v>
      </c>
      <c r="AS50">
        <v>7.7491865185542953E-5</v>
      </c>
      <c r="AT50">
        <v>7.3502353731077594E-5</v>
      </c>
      <c r="AU50">
        <v>7.046388927796689E-5</v>
      </c>
      <c r="AV50">
        <v>6.7269270339662354E-5</v>
      </c>
      <c r="AW50">
        <v>6.4094504495783975E-5</v>
      </c>
      <c r="AX50">
        <v>6.1886575590256877E-5</v>
      </c>
      <c r="AY50">
        <v>1.0229850554778062E-4</v>
      </c>
      <c r="AZ50">
        <v>9.9015733029907349E-5</v>
      </c>
      <c r="BA50">
        <v>9.5834808492799758E-5</v>
      </c>
      <c r="BB50">
        <v>9.2753430312970787E-5</v>
      </c>
      <c r="BC50">
        <v>8.9769187367768396E-5</v>
      </c>
      <c r="BD50">
        <v>8.6879594501896882E-5</v>
      </c>
      <c r="BE50">
        <v>8.4106771686275289E-5</v>
      </c>
      <c r="BF50">
        <v>8.1444547474424114E-5</v>
      </c>
      <c r="BG50">
        <v>7.8887424444705964E-5</v>
      </c>
      <c r="BH50">
        <v>7.643054453193167E-5</v>
      </c>
      <c r="BI50">
        <v>7.4070415825873653E-5</v>
      </c>
      <c r="BJ50">
        <v>7.1782881571344067E-5</v>
      </c>
      <c r="BK50">
        <v>6.9565723947865348E-5</v>
      </c>
      <c r="BL50">
        <v>6.7416792161210671E-5</v>
      </c>
      <c r="BM50">
        <v>6.5334000451267612E-5</v>
      </c>
      <c r="BN50">
        <v>6.3315326157622299E-5</v>
      </c>
      <c r="BO50">
        <v>6.1358807841255564E-5</v>
      </c>
      <c r="BP50">
        <v>5.9462543460786662E-5</v>
      </c>
      <c r="BQ50">
        <v>5.7624688601739834E-5</v>
      </c>
      <c r="BR50">
        <v>5.5843454757349637E-5</v>
      </c>
      <c r="BS50">
        <v>5.4117107659458832E-5</v>
      </c>
      <c r="BT50">
        <v>5.2443965658103067E-5</v>
      </c>
      <c r="BU50">
        <v>5.0822398148410965E-5</v>
      </c>
      <c r="BV50">
        <v>4.9250824043487239E-5</v>
      </c>
      <c r="BW50">
        <v>4.7727710291979807E-5</v>
      </c>
      <c r="BX50">
        <v>4.6251570439068175E-5</v>
      </c>
      <c r="BY50">
        <v>4.482096322964298E-5</v>
      </c>
      <c r="BZ50">
        <v>4.3434491252480363E-5</v>
      </c>
      <c r="CA50">
        <v>4.2090799624246251E-5</v>
      </c>
      <c r="CB50">
        <v>4.0788574712198292E-5</v>
      </c>
      <c r="CC50">
        <v>3.9526542894481683E-5</v>
      </c>
      <c r="CD50">
        <v>3.830346935694776E-5</v>
      </c>
      <c r="CE50">
        <v>3.7118156925450627E-5</v>
      </c>
      <c r="CF50">
        <v>3.5969444932607536E-5</v>
      </c>
      <c r="CG50">
        <v>3.4856208118035127E-5</v>
      </c>
      <c r="CH50">
        <v>3.3777355561101495E-5</v>
      </c>
      <c r="CI50">
        <v>3.273182964525964E-5</v>
      </c>
    </row>
    <row r="51" spans="1:87" x14ac:dyDescent="0.25">
      <c r="A51">
        <v>67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1.0945132863589643E-5</v>
      </c>
      <c r="K51">
        <v>3.0695730381094292E-5</v>
      </c>
      <c r="L51">
        <v>5.5841833367994028E-5</v>
      </c>
      <c r="M51">
        <v>8.4033875879050928E-5</v>
      </c>
      <c r="N51">
        <v>1.16885227811006E-4</v>
      </c>
      <c r="O51">
        <v>1.3723663196588126E-4</v>
      </c>
      <c r="P51">
        <v>1.5142643020160971E-4</v>
      </c>
      <c r="Q51">
        <v>1.6290643131507715E-4</v>
      </c>
      <c r="R51">
        <v>1.7051453945464385E-4</v>
      </c>
      <c r="S51">
        <v>1.7194920577918865E-4</v>
      </c>
      <c r="T51">
        <v>1.642911936412341E-4</v>
      </c>
      <c r="U51">
        <v>1.616844037037213E-4</v>
      </c>
      <c r="V51">
        <v>1.606327440676161E-4</v>
      </c>
      <c r="W51">
        <v>1.6210546003362573E-4</v>
      </c>
      <c r="X51">
        <v>1.6821915551135325E-4</v>
      </c>
      <c r="Y51">
        <v>1.6267765041375434E-4</v>
      </c>
      <c r="Z51">
        <v>1.5024252208167125E-4</v>
      </c>
      <c r="AA51">
        <v>1.3999848747475228E-4</v>
      </c>
      <c r="AB51">
        <v>1.3407023286672072E-4</v>
      </c>
      <c r="AC51">
        <v>1.343380992177884E-4</v>
      </c>
      <c r="AD51">
        <v>1.2629390558423521E-4</v>
      </c>
      <c r="AE51">
        <v>1.2595334409248464E-4</v>
      </c>
      <c r="AF51">
        <v>1.2314847075116695E-4</v>
      </c>
      <c r="AG51">
        <v>1.2148643695449926E-4</v>
      </c>
      <c r="AH51">
        <v>1.2524188532877668E-4</v>
      </c>
      <c r="AI51">
        <v>1.1867491965655609E-4</v>
      </c>
      <c r="AJ51">
        <v>1.1670332975023069E-4</v>
      </c>
      <c r="AK51">
        <v>1.1357243487190109E-4</v>
      </c>
      <c r="AL51">
        <v>1.0880782973237968E-4</v>
      </c>
      <c r="AM51">
        <v>1.0925188236014877E-4</v>
      </c>
      <c r="AN51">
        <v>1.0543334459229253E-4</v>
      </c>
      <c r="AO51">
        <v>1.0211895137074328E-4</v>
      </c>
      <c r="AP51">
        <v>1.0104573259796349E-4</v>
      </c>
      <c r="AQ51">
        <v>1.0065862924111056E-4</v>
      </c>
      <c r="AR51">
        <v>1.0200166432930362E-4</v>
      </c>
      <c r="AS51">
        <v>7.4426645956105007E-5</v>
      </c>
      <c r="AT51">
        <v>7.1207449611020301E-5</v>
      </c>
      <c r="AU51">
        <v>6.7546190245035525E-5</v>
      </c>
      <c r="AV51">
        <v>6.4759165312150898E-5</v>
      </c>
      <c r="AW51">
        <v>6.1829016708079561E-5</v>
      </c>
      <c r="AX51">
        <v>5.8917097238203565E-5</v>
      </c>
      <c r="AY51">
        <v>5.6893859470128367E-5</v>
      </c>
      <c r="AZ51">
        <v>9.4060295690021924E-5</v>
      </c>
      <c r="BA51">
        <v>9.1054068146866906E-5</v>
      </c>
      <c r="BB51">
        <v>8.8141182504009635E-5</v>
      </c>
      <c r="BC51">
        <v>8.5319433321803407E-5</v>
      </c>
      <c r="BD51">
        <v>8.2586537531813167E-5</v>
      </c>
      <c r="BE51">
        <v>7.9940162736107952E-5</v>
      </c>
      <c r="BF51">
        <v>7.7400904526001352E-5</v>
      </c>
      <c r="BG51">
        <v>7.4962997565334514E-5</v>
      </c>
      <c r="BH51">
        <v>7.2621327111485639E-5</v>
      </c>
      <c r="BI51">
        <v>7.0371389846455147E-5</v>
      </c>
      <c r="BJ51">
        <v>6.8209967126689494E-5</v>
      </c>
      <c r="BK51">
        <v>6.6114588906767614E-5</v>
      </c>
      <c r="BL51">
        <v>6.4083253921762065E-5</v>
      </c>
      <c r="BM51">
        <v>6.2114020773684092E-5</v>
      </c>
      <c r="BN51">
        <v>6.0205006175014693E-5</v>
      </c>
      <c r="BO51">
        <v>5.8354383242276249E-5</v>
      </c>
      <c r="BP51">
        <v>5.6560379838282708E-5</v>
      </c>
      <c r="BQ51">
        <v>5.482127696174169E-5</v>
      </c>
      <c r="BR51">
        <v>5.3135407182914385E-5</v>
      </c>
      <c r="BS51">
        <v>5.1501153124072728E-5</v>
      </c>
      <c r="BT51">
        <v>4.9916945983524514E-5</v>
      </c>
      <c r="BU51">
        <v>4.8381264102010006E-5</v>
      </c>
      <c r="BV51">
        <v>4.6892631570302049E-5</v>
      </c>
      <c r="BW51">
        <v>4.5449616876874219E-5</v>
      </c>
      <c r="BX51">
        <v>4.4050831594528644E-5</v>
      </c>
      <c r="BY51">
        <v>4.2694929104905291E-5</v>
      </c>
      <c r="BZ51">
        <v>4.1380603359821659E-5</v>
      </c>
      <c r="CA51">
        <v>4.0106587678419686E-5</v>
      </c>
      <c r="CB51">
        <v>3.8871653579122844E-5</v>
      </c>
      <c r="CC51">
        <v>3.7674609645433303E-5</v>
      </c>
      <c r="CD51">
        <v>3.6514300424623366E-5</v>
      </c>
      <c r="CE51">
        <v>3.5389605358401633E-5</v>
      </c>
      <c r="CF51">
        <v>3.4299437744657361E-5</v>
      </c>
      <c r="CG51">
        <v>3.3242743729411205E-5</v>
      </c>
      <c r="CH51">
        <v>3.2218501328122897E-5</v>
      </c>
      <c r="CI51">
        <v>3.122571947552967E-5</v>
      </c>
    </row>
    <row r="52" spans="1:87" x14ac:dyDescent="0.25">
      <c r="A52">
        <v>68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1.0552972675741671E-5</v>
      </c>
      <c r="K52">
        <v>2.8551625105069421E-5</v>
      </c>
      <c r="L52">
        <v>5.3217781369013649E-5</v>
      </c>
      <c r="M52">
        <v>8.0448448103444839E-5</v>
      </c>
      <c r="N52">
        <v>1.0868001865325374E-4</v>
      </c>
      <c r="O52">
        <v>1.3318019087613287E-4</v>
      </c>
      <c r="P52">
        <v>1.4651257982755536E-4</v>
      </c>
      <c r="Q52">
        <v>1.553057685010362E-4</v>
      </c>
      <c r="R52">
        <v>1.6265002097909999E-4</v>
      </c>
      <c r="S52">
        <v>1.670337579528309E-4</v>
      </c>
      <c r="T52">
        <v>1.6608954584225363E-4</v>
      </c>
      <c r="U52">
        <v>1.570106596407858E-4</v>
      </c>
      <c r="V52">
        <v>1.5324889634423891E-4</v>
      </c>
      <c r="W52">
        <v>1.5126486534340372E-4</v>
      </c>
      <c r="X52">
        <v>1.5186197483109686E-4</v>
      </c>
      <c r="Y52">
        <v>1.5693253013568647E-4</v>
      </c>
      <c r="Z52">
        <v>1.5125011362912257E-4</v>
      </c>
      <c r="AA52">
        <v>1.3930336766487933E-4</v>
      </c>
      <c r="AB52">
        <v>1.2951236587683117E-4</v>
      </c>
      <c r="AC52">
        <v>1.2379843911603802E-4</v>
      </c>
      <c r="AD52">
        <v>1.2385713597535698E-4</v>
      </c>
      <c r="AE52">
        <v>1.1629528299961014E-4</v>
      </c>
      <c r="AF52">
        <v>1.1586307929092591E-4</v>
      </c>
      <c r="AG52">
        <v>1.1318830298642148E-4</v>
      </c>
      <c r="AH52">
        <v>1.1158493432118186E-4</v>
      </c>
      <c r="AI52">
        <v>1.1497144669223311E-4</v>
      </c>
      <c r="AJ52">
        <v>1.0889528122491394E-4</v>
      </c>
      <c r="AK52">
        <v>1.0704801517126364E-4</v>
      </c>
      <c r="AL52">
        <v>1.041473101241919E-4</v>
      </c>
      <c r="AM52">
        <v>9.975717484296228E-5</v>
      </c>
      <c r="AN52">
        <v>1.0014908551902011E-4</v>
      </c>
      <c r="AO52">
        <v>9.6638692535682791E-5</v>
      </c>
      <c r="AP52">
        <v>9.3594790003058792E-5</v>
      </c>
      <c r="AQ52">
        <v>9.2608435453086531E-5</v>
      </c>
      <c r="AR52">
        <v>9.2253719055616752E-5</v>
      </c>
      <c r="AS52">
        <v>9.3486973874441897E-5</v>
      </c>
      <c r="AT52">
        <v>6.8221319492786119E-5</v>
      </c>
      <c r="AU52">
        <v>6.5275273726074401E-5</v>
      </c>
      <c r="AV52">
        <v>6.1924339467424086E-5</v>
      </c>
      <c r="AW52">
        <v>5.9374855776461025E-5</v>
      </c>
      <c r="AX52">
        <v>5.6694326579082546E-5</v>
      </c>
      <c r="AY52">
        <v>5.4030337409163939E-5</v>
      </c>
      <c r="AZ52">
        <v>5.2181147373309839E-5</v>
      </c>
      <c r="BA52">
        <v>8.6283273169484361E-5</v>
      </c>
      <c r="BB52">
        <v>8.3537290081788082E-5</v>
      </c>
      <c r="BC52">
        <v>8.0876547791575531E-5</v>
      </c>
      <c r="BD52">
        <v>7.829896054819246E-5</v>
      </c>
      <c r="BE52">
        <v>7.5802389164939861E-5</v>
      </c>
      <c r="BF52">
        <v>7.33846636073277E-5</v>
      </c>
      <c r="BG52">
        <v>7.1064889220867467E-5</v>
      </c>
      <c r="BH52">
        <v>6.883771296721591E-5</v>
      </c>
      <c r="BI52">
        <v>6.6698402384156991E-5</v>
      </c>
      <c r="BJ52">
        <v>6.4642804005154956E-5</v>
      </c>
      <c r="BK52">
        <v>6.2667965139375553E-5</v>
      </c>
      <c r="BL52">
        <v>6.0753070026422743E-5</v>
      </c>
      <c r="BM52">
        <v>5.889631717928628E-5</v>
      </c>
      <c r="BN52">
        <v>5.7095958448239626E-5</v>
      </c>
      <c r="BO52">
        <v>5.5350297476379931E-5</v>
      </c>
      <c r="BP52">
        <v>5.3657688198414873E-5</v>
      </c>
      <c r="BQ52">
        <v>5.2016533381547519E-5</v>
      </c>
      <c r="BR52">
        <v>5.0425283207339083E-5</v>
      </c>
      <c r="BS52">
        <v>4.8882433893455525E-5</v>
      </c>
      <c r="BT52">
        <v>4.7386526354231281E-5</v>
      </c>
      <c r="BU52">
        <v>4.5936144899009663E-5</v>
      </c>
      <c r="BV52">
        <v>4.4529915967245093E-5</v>
      </c>
      <c r="BW52">
        <v>4.316650689937687E-5</v>
      </c>
      <c r="BX52">
        <v>4.1844624742510066E-5</v>
      </c>
      <c r="BY52">
        <v>4.0563015089961484E-5</v>
      </c>
      <c r="BZ52">
        <v>3.9320460953753923E-5</v>
      </c>
      <c r="CA52">
        <v>3.8115781669163523E-5</v>
      </c>
      <c r="CB52">
        <v>3.6947831830448845E-5</v>
      </c>
      <c r="CC52">
        <v>3.5815500256911066E-5</v>
      </c>
      <c r="CD52">
        <v>3.4717708988457685E-5</v>
      </c>
      <c r="CE52">
        <v>3.365341230986172E-5</v>
      </c>
      <c r="CF52">
        <v>3.2621595802930435E-5</v>
      </c>
      <c r="CG52">
        <v>3.1621275425816398E-5</v>
      </c>
      <c r="CH52">
        <v>3.0651496618724966E-5</v>
      </c>
      <c r="CI52">
        <v>2.9711333435289705E-5</v>
      </c>
    </row>
    <row r="53" spans="1:87" x14ac:dyDescent="0.25">
      <c r="A53">
        <v>69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9.8303117326970348E-6</v>
      </c>
      <c r="K53">
        <v>2.7464443571117327E-5</v>
      </c>
      <c r="L53">
        <v>4.9386492989945834E-5</v>
      </c>
      <c r="M53">
        <v>7.6491188605619617E-5</v>
      </c>
      <c r="N53">
        <v>1.0379544010205061E-4</v>
      </c>
      <c r="O53">
        <v>1.2352757130474051E-4</v>
      </c>
      <c r="P53">
        <v>1.4182681623123257E-4</v>
      </c>
      <c r="Q53">
        <v>1.4989109977141848E-4</v>
      </c>
      <c r="R53">
        <v>1.5467134962625354E-4</v>
      </c>
      <c r="S53">
        <v>1.5892748524876205E-4</v>
      </c>
      <c r="T53">
        <v>1.609334400140246E-4</v>
      </c>
      <c r="U53">
        <v>1.583265090848991E-4</v>
      </c>
      <c r="V53">
        <v>1.4844056666482884E-4</v>
      </c>
      <c r="W53">
        <v>1.4394454258896992E-4</v>
      </c>
      <c r="X53">
        <v>1.4134537757799683E-4</v>
      </c>
      <c r="Y53">
        <v>1.4131167804963353E-4</v>
      </c>
      <c r="Z53">
        <v>1.4553595415696589E-4</v>
      </c>
      <c r="AA53">
        <v>1.3987954794880298E-4</v>
      </c>
      <c r="AB53">
        <v>1.285400634070806E-4</v>
      </c>
      <c r="AC53">
        <v>1.1928432152253543E-4</v>
      </c>
      <c r="AD53">
        <v>1.1384823668329434E-4</v>
      </c>
      <c r="AE53">
        <v>1.1376007636522066E-4</v>
      </c>
      <c r="AF53">
        <v>1.0670551583820929E-4</v>
      </c>
      <c r="AG53">
        <v>1.0622021557924006E-4</v>
      </c>
      <c r="AH53">
        <v>1.0369773170386234E-4</v>
      </c>
      <c r="AI53">
        <v>1.0217293836031222E-4</v>
      </c>
      <c r="AJ53">
        <v>1.0522801640533189E-4</v>
      </c>
      <c r="AK53">
        <v>9.9632428549952711E-5</v>
      </c>
      <c r="AL53">
        <v>9.7915201802361849E-5</v>
      </c>
      <c r="AM53">
        <v>9.5242030032383461E-5</v>
      </c>
      <c r="AN53">
        <v>9.1213368126825012E-5</v>
      </c>
      <c r="AO53">
        <v>9.1562288787708267E-5</v>
      </c>
      <c r="AP53">
        <v>8.8347396037509251E-5</v>
      </c>
      <c r="AQ53">
        <v>8.5562199982331183E-5</v>
      </c>
      <c r="AR53">
        <v>8.4660546524376569E-5</v>
      </c>
      <c r="AS53">
        <v>8.4338487237687376E-5</v>
      </c>
      <c r="AT53">
        <v>8.5469945628027371E-5</v>
      </c>
      <c r="AU53">
        <v>6.2379351636426066E-5</v>
      </c>
      <c r="AV53">
        <v>5.9690882632038332E-5</v>
      </c>
      <c r="AW53">
        <v>5.6632243337719504E-5</v>
      </c>
      <c r="AX53">
        <v>5.4306341376189691E-5</v>
      </c>
      <c r="AY53">
        <v>5.1860608072028231E-5</v>
      </c>
      <c r="AZ53">
        <v>4.9429721572447691E-5</v>
      </c>
      <c r="BA53">
        <v>4.7744004091928763E-5</v>
      </c>
      <c r="BB53">
        <v>7.8960031779876219E-5</v>
      </c>
      <c r="BC53">
        <v>7.6458189866805904E-5</v>
      </c>
      <c r="BD53">
        <v>7.4033923337692872E-5</v>
      </c>
      <c r="BE53">
        <v>7.1685280939937738E-5</v>
      </c>
      <c r="BF53">
        <v>6.9410276160613381E-5</v>
      </c>
      <c r="BG53">
        <v>6.7206905267394555E-5</v>
      </c>
      <c r="BH53">
        <v>6.5092828301552001E-5</v>
      </c>
      <c r="BI53">
        <v>6.3063102384715075E-5</v>
      </c>
      <c r="BJ53">
        <v>6.1113370767835524E-5</v>
      </c>
      <c r="BK53">
        <v>5.9239820421528287E-5</v>
      </c>
      <c r="BL53">
        <v>5.7439754583217745E-5</v>
      </c>
      <c r="BM53">
        <v>5.5693964358535318E-5</v>
      </c>
      <c r="BN53">
        <v>5.4000832082511032E-5</v>
      </c>
      <c r="BO53">
        <v>5.235878748841818E-5</v>
      </c>
      <c r="BP53">
        <v>5.0766306353469375E-5</v>
      </c>
      <c r="BQ53">
        <v>4.922190918177067E-5</v>
      </c>
      <c r="BR53">
        <v>4.7724159923567979E-5</v>
      </c>
      <c r="BS53">
        <v>4.6271664729843955E-5</v>
      </c>
      <c r="BT53">
        <v>4.4863070741344281E-5</v>
      </c>
      <c r="BU53">
        <v>4.349706491113477E-5</v>
      </c>
      <c r="BV53">
        <v>4.2172372859810981E-5</v>
      </c>
      <c r="BW53">
        <v>4.0887757762504508E-5</v>
      </c>
      <c r="BX53">
        <v>3.9642019266848436E-5</v>
      </c>
      <c r="BY53">
        <v>3.8433992441086474E-5</v>
      </c>
      <c r="BZ53">
        <v>3.7262546751528414E-5</v>
      </c>
      <c r="CA53">
        <v>3.6126585068574913E-5</v>
      </c>
      <c r="CB53">
        <v>3.5025042700552489E-5</v>
      </c>
      <c r="CC53">
        <v>3.3956886454619193E-5</v>
      </c>
      <c r="CD53">
        <v>3.2921113724018232E-5</v>
      </c>
      <c r="CE53">
        <v>3.1916751600976115E-5</v>
      </c>
      <c r="CF53">
        <v>3.0942856014557282E-5</v>
      </c>
      <c r="CG53">
        <v>2.9998510892806477E-5</v>
      </c>
      <c r="CH53">
        <v>2.9082827348524536E-5</v>
      </c>
      <c r="CI53">
        <v>2.8194942888041273E-5</v>
      </c>
    </row>
    <row r="54" spans="1:87" x14ac:dyDescent="0.25">
      <c r="A54">
        <v>70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9.0625963662765376E-6</v>
      </c>
      <c r="K54">
        <v>2.5195461277873081E-5</v>
      </c>
      <c r="L54">
        <v>4.6790542611792979E-5</v>
      </c>
      <c r="M54">
        <v>6.9927178975983593E-5</v>
      </c>
      <c r="N54">
        <v>9.7230718358421917E-5</v>
      </c>
      <c r="O54">
        <v>1.1623615061044786E-4</v>
      </c>
      <c r="P54">
        <v>1.2961845296694143E-4</v>
      </c>
      <c r="Q54">
        <v>1.4298063491146714E-4</v>
      </c>
      <c r="R54">
        <v>1.4712205651710834E-4</v>
      </c>
      <c r="S54">
        <v>1.4896124030485184E-4</v>
      </c>
      <c r="T54">
        <v>1.5093999424213106E-4</v>
      </c>
      <c r="U54">
        <v>1.5124007572829326E-4</v>
      </c>
      <c r="V54">
        <v>1.4758035832394765E-4</v>
      </c>
      <c r="W54">
        <v>1.3748341068713646E-4</v>
      </c>
      <c r="X54">
        <v>1.326450048305417E-4</v>
      </c>
      <c r="Y54">
        <v>1.2972050285170323E-4</v>
      </c>
      <c r="Z54">
        <v>1.2926549277618508E-4</v>
      </c>
      <c r="AA54">
        <v>1.3277688501920203E-4</v>
      </c>
      <c r="AB54">
        <v>1.2734474661290417E-4</v>
      </c>
      <c r="AC54">
        <v>1.1681790230465333E-4</v>
      </c>
      <c r="AD54">
        <v>1.0825428896228247E-4</v>
      </c>
      <c r="AE54">
        <v>1.03202555075593E-4</v>
      </c>
      <c r="AF54">
        <v>1.0302753154827679E-4</v>
      </c>
      <c r="AG54">
        <v>9.6569232198379546E-5</v>
      </c>
      <c r="AH54">
        <v>9.6075589399706481E-5</v>
      </c>
      <c r="AI54">
        <v>9.3752207859479662E-5</v>
      </c>
      <c r="AJ54">
        <v>9.2343052967885889E-5</v>
      </c>
      <c r="AK54">
        <v>9.5080610103147247E-5</v>
      </c>
      <c r="AL54">
        <v>9.0011242774041975E-5</v>
      </c>
      <c r="AM54">
        <v>8.8449013503849101E-5</v>
      </c>
      <c r="AN54">
        <v>8.6028519801858888E-5</v>
      </c>
      <c r="AO54">
        <v>8.2388035472587864E-5</v>
      </c>
      <c r="AP54">
        <v>8.2704617894604704E-5</v>
      </c>
      <c r="AQ54">
        <v>7.9804945020539264E-5</v>
      </c>
      <c r="AR54">
        <v>7.729571887165392E-5</v>
      </c>
      <c r="AS54">
        <v>7.6489685562797103E-5</v>
      </c>
      <c r="AT54">
        <v>7.6208651826948793E-5</v>
      </c>
      <c r="AU54">
        <v>7.7242562375074355E-5</v>
      </c>
      <c r="AV54">
        <v>5.6377265706151152E-5</v>
      </c>
      <c r="AW54">
        <v>5.3956916833806218E-5</v>
      </c>
      <c r="AX54">
        <v>5.1201815633942805E-5</v>
      </c>
      <c r="AY54">
        <v>4.9109011775888262E-5</v>
      </c>
      <c r="AZ54">
        <v>4.6907189214771418E-5</v>
      </c>
      <c r="BA54">
        <v>4.4718189884231956E-5</v>
      </c>
      <c r="BB54">
        <v>4.3202731721262206E-5</v>
      </c>
      <c r="BC54">
        <v>7.1463152742446759E-5</v>
      </c>
      <c r="BD54">
        <v>6.9214302012133799E-5</v>
      </c>
      <c r="BE54">
        <v>6.703484953823179E-5</v>
      </c>
      <c r="BF54">
        <v>6.4923020852841008E-5</v>
      </c>
      <c r="BG54">
        <v>6.2877019174302636E-5</v>
      </c>
      <c r="BH54">
        <v>6.0895039702036796E-5</v>
      </c>
      <c r="BI54">
        <v>5.8993235808954065E-5</v>
      </c>
      <c r="BJ54">
        <v>5.7167123319472069E-5</v>
      </c>
      <c r="BK54">
        <v>5.541276113935657E-5</v>
      </c>
      <c r="BL54">
        <v>5.3726709726014992E-5</v>
      </c>
      <c r="BM54">
        <v>5.2106552819082407E-5</v>
      </c>
      <c r="BN54">
        <v>5.0534783398574196E-5</v>
      </c>
      <c r="BO54">
        <v>4.9009976496291011E-5</v>
      </c>
      <c r="BP54">
        <v>4.7530748262839331E-5</v>
      </c>
      <c r="BQ54">
        <v>4.6095754815913845E-5</v>
      </c>
      <c r="BR54">
        <v>4.4703691119418363E-5</v>
      </c>
      <c r="BS54">
        <v>4.3353289892657483E-5</v>
      </c>
      <c r="BT54">
        <v>4.2043320548848536E-5</v>
      </c>
      <c r="BU54">
        <v>4.0772588162219166E-5</v>
      </c>
      <c r="BV54">
        <v>3.9539932462972086E-5</v>
      </c>
      <c r="BW54">
        <v>3.8344226859414484E-5</v>
      </c>
      <c r="BX54">
        <v>3.7184377486565981E-5</v>
      </c>
      <c r="BY54">
        <v>3.6059322280572734E-5</v>
      </c>
      <c r="BZ54">
        <v>3.4968030078272333E-5</v>
      </c>
      <c r="CA54">
        <v>3.3909499741267374E-5</v>
      </c>
      <c r="CB54">
        <v>3.2882759303881558E-5</v>
      </c>
      <c r="CC54">
        <v>3.1886865144385296E-5</v>
      </c>
      <c r="CD54">
        <v>3.092090117889304E-5</v>
      </c>
      <c r="CE54">
        <v>2.998397807734724E-5</v>
      </c>
      <c r="CF54">
        <v>2.9075232501018806E-5</v>
      </c>
      <c r="CG54">
        <v>2.8193826360965668E-5</v>
      </c>
      <c r="CH54">
        <v>2.7338946096905654E-5</v>
      </c>
      <c r="CI54">
        <v>2.6509801975971648E-5</v>
      </c>
    </row>
    <row r="55" spans="1:87" x14ac:dyDescent="0.25">
      <c r="A55">
        <v>71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8.3175774124330714E-6</v>
      </c>
      <c r="K55">
        <v>2.3127683538964973E-5</v>
      </c>
      <c r="L55">
        <v>4.2760199685484447E-5</v>
      </c>
      <c r="M55">
        <v>6.6013696207091333E-5</v>
      </c>
      <c r="N55">
        <v>8.8588695578745833E-5</v>
      </c>
      <c r="O55">
        <v>1.0853954191759152E-4</v>
      </c>
      <c r="P55">
        <v>1.215920560710169E-4</v>
      </c>
      <c r="Q55">
        <v>1.3027954166847422E-4</v>
      </c>
      <c r="R55">
        <v>1.3991768674378823E-4</v>
      </c>
      <c r="S55">
        <v>1.4127617766749952E-4</v>
      </c>
      <c r="T55">
        <v>1.4106208106587229E-4</v>
      </c>
      <c r="U55">
        <v>1.4143703375071854E-4</v>
      </c>
      <c r="V55">
        <v>1.4056844697483072E-4</v>
      </c>
      <c r="W55">
        <v>1.3629180741696264E-4</v>
      </c>
      <c r="X55">
        <v>1.2632505553407224E-4</v>
      </c>
      <c r="Y55">
        <v>1.2138625687750803E-4</v>
      </c>
      <c r="Z55">
        <v>1.1832144324954459E-4</v>
      </c>
      <c r="AA55">
        <v>1.1759482282289687E-4</v>
      </c>
      <c r="AB55">
        <v>1.2052991570618832E-4</v>
      </c>
      <c r="AC55">
        <v>1.1539986487887651E-4</v>
      </c>
      <c r="AD55">
        <v>1.0571161035243137E-4</v>
      </c>
      <c r="AE55">
        <v>9.7851699872991831E-5</v>
      </c>
      <c r="AF55">
        <v>9.3199776778184106E-5</v>
      </c>
      <c r="AG55">
        <v>9.2973502520501155E-5</v>
      </c>
      <c r="AH55">
        <v>8.7096677335983018E-5</v>
      </c>
      <c r="AI55">
        <v>8.6613829547933172E-5</v>
      </c>
      <c r="AJ55">
        <v>8.4491000355212605E-5</v>
      </c>
      <c r="AK55">
        <v>8.3201278781491034E-5</v>
      </c>
      <c r="AL55">
        <v>8.5653377722448481E-5</v>
      </c>
      <c r="AM55">
        <v>8.1079981009579534E-5</v>
      </c>
      <c r="AN55">
        <v>7.9667549710053486E-5</v>
      </c>
      <c r="AO55">
        <v>7.7485932297221188E-5</v>
      </c>
      <c r="AP55">
        <v>7.4208598445456566E-5</v>
      </c>
      <c r="AQ55">
        <v>7.4497639838032751E-5</v>
      </c>
      <c r="AR55">
        <v>7.1891639768945849E-5</v>
      </c>
      <c r="AS55">
        <v>6.9638972887976885E-5</v>
      </c>
      <c r="AT55">
        <v>6.8921912462077304E-5</v>
      </c>
      <c r="AU55">
        <v>6.8678883220354419E-5</v>
      </c>
      <c r="AV55">
        <v>6.9622081444543362E-5</v>
      </c>
      <c r="AW55">
        <v>5.0818557698322399E-5</v>
      </c>
      <c r="AX55">
        <v>4.8645901668858602E-5</v>
      </c>
      <c r="AY55">
        <v>4.6171178030571292E-5</v>
      </c>
      <c r="AZ55">
        <v>4.4293402308923274E-5</v>
      </c>
      <c r="BA55">
        <v>4.2316633523394476E-5</v>
      </c>
      <c r="BB55">
        <v>4.0350819007783926E-5</v>
      </c>
      <c r="BC55">
        <v>3.8992173494532741E-5</v>
      </c>
      <c r="BD55">
        <v>6.4510938686205023E-5</v>
      </c>
      <c r="BE55">
        <v>6.2495011090434171E-5</v>
      </c>
      <c r="BF55">
        <v>6.054095733493033E-5</v>
      </c>
      <c r="BG55">
        <v>5.8647176206388743E-5</v>
      </c>
      <c r="BH55">
        <v>5.6812053455676738E-5</v>
      </c>
      <c r="BI55">
        <v>5.5033973144008965E-5</v>
      </c>
      <c r="BJ55">
        <v>5.3327658981625235E-5</v>
      </c>
      <c r="BK55">
        <v>5.1689061869380142E-5</v>
      </c>
      <c r="BL55">
        <v>5.0114632225300563E-5</v>
      </c>
      <c r="BM55">
        <v>4.8601280147306399E-5</v>
      </c>
      <c r="BN55">
        <v>4.7146849406693601E-5</v>
      </c>
      <c r="BO55">
        <v>4.5735441670715451E-5</v>
      </c>
      <c r="BP55">
        <v>4.4365805220429999E-5</v>
      </c>
      <c r="BQ55">
        <v>4.3036723899878679E-5</v>
      </c>
      <c r="BR55">
        <v>4.1747016140108867E-5</v>
      </c>
      <c r="BS55">
        <v>4.0495534008603278E-5</v>
      </c>
      <c r="BT55">
        <v>3.9281162283509566E-5</v>
      </c>
      <c r="BU55">
        <v>3.8102817552077397E-5</v>
      </c>
      <c r="BV55">
        <v>3.6959447332720667E-5</v>
      </c>
      <c r="BW55">
        <v>3.5850029220135565E-5</v>
      </c>
      <c r="BX55">
        <v>3.477357005291593E-5</v>
      </c>
      <c r="BY55">
        <v>3.3729105103119914E-5</v>
      </c>
      <c r="BZ55">
        <v>3.2715697287252062E-5</v>
      </c>
      <c r="CA55">
        <v>3.1732436398137815E-5</v>
      </c>
      <c r="CB55">
        <v>3.0778438357176644E-5</v>
      </c>
      <c r="CC55">
        <v>2.9852844486472675E-5</v>
      </c>
      <c r="CD55">
        <v>2.8954820800351217E-5</v>
      </c>
      <c r="CE55">
        <v>2.8083557315780902E-5</v>
      </c>
      <c r="CF55">
        <v>2.7238267381231104E-5</v>
      </c>
      <c r="CG55">
        <v>2.6418187023505312E-5</v>
      </c>
      <c r="CH55">
        <v>2.5622574312099972E-5</v>
      </c>
      <c r="CI55">
        <v>2.4850708740649899E-5</v>
      </c>
    </row>
    <row r="56" spans="1:87" x14ac:dyDescent="0.25">
      <c r="A56">
        <v>72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7.6918073582120568E-6</v>
      </c>
      <c r="K56">
        <v>2.1174402506622116E-5</v>
      </c>
      <c r="L56">
        <v>3.9136734329726129E-5</v>
      </c>
      <c r="M56">
        <v>6.0146939400983356E-5</v>
      </c>
      <c r="N56">
        <v>8.3377448542841525E-5</v>
      </c>
      <c r="O56">
        <v>9.860145892195316E-5</v>
      </c>
      <c r="P56">
        <v>1.132078016729952E-4</v>
      </c>
      <c r="Q56">
        <v>1.2185421353706138E-4</v>
      </c>
      <c r="R56">
        <v>1.2711739988503806E-4</v>
      </c>
      <c r="S56">
        <v>1.3396350409701892E-4</v>
      </c>
      <c r="T56">
        <v>1.3339917337231789E-4</v>
      </c>
      <c r="U56">
        <v>1.3179947730241644E-4</v>
      </c>
      <c r="V56">
        <v>1.3107808814958637E-4</v>
      </c>
      <c r="W56">
        <v>1.2944306539404348E-4</v>
      </c>
      <c r="X56">
        <v>1.2486858758177795E-4</v>
      </c>
      <c r="Y56">
        <v>1.1526830652683922E-4</v>
      </c>
      <c r="Z56">
        <v>1.1040074910901153E-4</v>
      </c>
      <c r="AA56">
        <v>1.0732818867365306E-4</v>
      </c>
      <c r="AB56">
        <v>1.0644051797182098E-4</v>
      </c>
      <c r="AC56">
        <v>1.0890723350551731E-4</v>
      </c>
      <c r="AD56">
        <v>1.0412684541810154E-4</v>
      </c>
      <c r="AE56">
        <v>9.5276856545663567E-5</v>
      </c>
      <c r="AF56">
        <v>8.8113166944966289E-5</v>
      </c>
      <c r="AG56">
        <v>8.3862908758001241E-5</v>
      </c>
      <c r="AH56">
        <v>8.3611065995166495E-5</v>
      </c>
      <c r="AI56">
        <v>7.8292431314685602E-5</v>
      </c>
      <c r="AJ56">
        <v>7.7833131318082397E-5</v>
      </c>
      <c r="AK56">
        <v>7.5907168405431842E-5</v>
      </c>
      <c r="AL56">
        <v>7.473655842325219E-5</v>
      </c>
      <c r="AM56">
        <v>7.693131775444511E-5</v>
      </c>
      <c r="AN56">
        <v>7.2821672458570801E-5</v>
      </c>
      <c r="AO56">
        <v>7.155182502261581E-5</v>
      </c>
      <c r="AP56">
        <v>6.9593964677991388E-5</v>
      </c>
      <c r="AQ56">
        <v>6.6654188382205833E-5</v>
      </c>
      <c r="AR56">
        <v>6.6919248286303234E-5</v>
      </c>
      <c r="AS56">
        <v>6.4585267044455714E-5</v>
      </c>
      <c r="AT56">
        <v>6.2569793261605143E-5</v>
      </c>
      <c r="AU56">
        <v>6.1934803361303337E-5</v>
      </c>
      <c r="AV56">
        <v>6.1726487165602738E-5</v>
      </c>
      <c r="AW56">
        <v>6.2585261726465178E-5</v>
      </c>
      <c r="AX56">
        <v>4.5685966185966026E-5</v>
      </c>
      <c r="AY56">
        <v>4.3741273372314701E-5</v>
      </c>
      <c r="AZ56">
        <v>4.152462471918453E-5</v>
      </c>
      <c r="BA56">
        <v>3.9844507883903153E-5</v>
      </c>
      <c r="BB56">
        <v>3.8074691725869213E-5</v>
      </c>
      <c r="BC56">
        <v>3.6314129587713978E-5</v>
      </c>
      <c r="BD56">
        <v>3.5099427705607283E-5</v>
      </c>
      <c r="BE56">
        <v>5.8082196239084346E-5</v>
      </c>
      <c r="BF56">
        <v>5.6280019188006784E-5</v>
      </c>
      <c r="BG56">
        <v>5.4532826293070938E-5</v>
      </c>
      <c r="BH56">
        <v>5.2839182587290888E-5</v>
      </c>
      <c r="BI56">
        <v>5.1197646586739233E-5</v>
      </c>
      <c r="BJ56">
        <v>4.9606779314721017E-5</v>
      </c>
      <c r="BK56">
        <v>4.8079955579681056E-5</v>
      </c>
      <c r="BL56">
        <v>4.6613535013371526E-5</v>
      </c>
      <c r="BM56">
        <v>4.5204333727615173E-5</v>
      </c>
      <c r="BN56">
        <v>4.3849586709476981E-5</v>
      </c>
      <c r="BO56">
        <v>4.254737715285199E-5</v>
      </c>
      <c r="BP56">
        <v>4.1283317956090091E-5</v>
      </c>
      <c r="BQ56">
        <v>4.0056312662015131E-5</v>
      </c>
      <c r="BR56">
        <v>3.8865295478289746E-5</v>
      </c>
      <c r="BS56">
        <v>3.7709230453268347E-5</v>
      </c>
      <c r="BT56">
        <v>3.6587110672683041E-5</v>
      </c>
      <c r="BU56">
        <v>3.5497957476687869E-5</v>
      </c>
      <c r="BV56">
        <v>3.4440819696796512E-5</v>
      </c>
      <c r="BW56">
        <v>3.3414772912256104E-5</v>
      </c>
      <c r="BX56">
        <v>3.241891872540888E-5</v>
      </c>
      <c r="BY56">
        <v>3.1452384055601472E-5</v>
      </c>
      <c r="BZ56">
        <v>3.0514320451210438E-5</v>
      </c>
      <c r="CA56">
        <v>2.9603903419360277E-5</v>
      </c>
      <c r="CB56">
        <v>2.8720331772919162E-5</v>
      </c>
      <c r="CC56">
        <v>2.7862826994364752E-5</v>
      </c>
      <c r="CD56">
        <v>2.703063261612155E-5</v>
      </c>
      <c r="CE56">
        <v>2.6223013616978214E-5</v>
      </c>
      <c r="CF56">
        <v>2.5439255834201881E-5</v>
      </c>
      <c r="CG56">
        <v>2.4678665390973701E-5</v>
      </c>
      <c r="CH56">
        <v>2.3940568138778025E-5</v>
      </c>
      <c r="CI56">
        <v>2.3224309114384439E-5</v>
      </c>
    </row>
    <row r="57" spans="1:87" x14ac:dyDescent="0.25">
      <c r="A57">
        <v>73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3.533657498859951E-6</v>
      </c>
      <c r="K57">
        <v>1.9531862273965957E-5</v>
      </c>
      <c r="L57">
        <v>3.5739919876397017E-5</v>
      </c>
      <c r="M57">
        <v>5.4899903650446447E-5</v>
      </c>
      <c r="N57">
        <v>7.5754222840195224E-5</v>
      </c>
      <c r="O57">
        <v>9.2533239680703036E-5</v>
      </c>
      <c r="P57">
        <v>1.0254754550388873E-4</v>
      </c>
      <c r="Q57">
        <v>1.1312406733288408E-4</v>
      </c>
      <c r="R57">
        <v>1.1855078765811813E-4</v>
      </c>
      <c r="S57">
        <v>1.2135404374317194E-4</v>
      </c>
      <c r="T57">
        <v>1.2612198465488671E-4</v>
      </c>
      <c r="U57">
        <v>1.2427873938162533E-4</v>
      </c>
      <c r="V57">
        <v>1.2179112894094074E-4</v>
      </c>
      <c r="W57">
        <v>1.2035250240168707E-4</v>
      </c>
      <c r="X57">
        <v>1.1824916272859851E-4</v>
      </c>
      <c r="Y57">
        <v>1.1360635038765431E-4</v>
      </c>
      <c r="Z57">
        <v>1.0452923173628492E-4</v>
      </c>
      <c r="AA57">
        <v>9.9850973182036978E-5</v>
      </c>
      <c r="AB57">
        <v>9.6863199650467732E-5</v>
      </c>
      <c r="AC57">
        <v>9.5894987364223802E-5</v>
      </c>
      <c r="AD57">
        <v>9.797878590228184E-5</v>
      </c>
      <c r="AE57">
        <v>9.3573101672183808E-5</v>
      </c>
      <c r="AF57">
        <v>8.5542190403318182E-5</v>
      </c>
      <c r="AG57">
        <v>7.9053696934935317E-5</v>
      </c>
      <c r="AH57">
        <v>7.5197169141138153E-5</v>
      </c>
      <c r="AI57">
        <v>7.4937893470495903E-5</v>
      </c>
      <c r="AJ57">
        <v>7.0148494635181901E-5</v>
      </c>
      <c r="AK57">
        <v>6.9720732999629476E-5</v>
      </c>
      <c r="AL57">
        <v>6.7984360598389817E-5</v>
      </c>
      <c r="AM57">
        <v>6.6929632439139845E-5</v>
      </c>
      <c r="AN57">
        <v>6.8891911063436974E-5</v>
      </c>
      <c r="AO57">
        <v>6.5212975592158327E-5</v>
      </c>
      <c r="AP57">
        <v>6.4077212138505089E-5</v>
      </c>
      <c r="AQ57">
        <v>6.2327335832779908E-5</v>
      </c>
      <c r="AR57">
        <v>5.9699582137316886E-5</v>
      </c>
      <c r="AS57">
        <v>5.9943316308619358E-5</v>
      </c>
      <c r="AT57">
        <v>5.7860020440490404E-5</v>
      </c>
      <c r="AU57">
        <v>5.6062766261760836E-5</v>
      </c>
      <c r="AV57">
        <v>5.5502920175948376E-5</v>
      </c>
      <c r="AW57">
        <v>5.5325931781375225E-5</v>
      </c>
      <c r="AX57">
        <v>5.6106127661073269E-5</v>
      </c>
      <c r="AY57">
        <v>4.0960307456132488E-5</v>
      </c>
      <c r="AZ57">
        <v>3.9224697531531961E-5</v>
      </c>
      <c r="BA57">
        <v>3.7244824985275818E-5</v>
      </c>
      <c r="BB57">
        <v>3.574581006376832E-5</v>
      </c>
      <c r="BC57">
        <v>3.4165704937871181E-5</v>
      </c>
      <c r="BD57">
        <v>3.2593327193669332E-5</v>
      </c>
      <c r="BE57">
        <v>3.1510345385760256E-5</v>
      </c>
      <c r="BF57">
        <v>5.2153692252182484E-5</v>
      </c>
      <c r="BG57">
        <v>5.0547076744202636E-5</v>
      </c>
      <c r="BH57">
        <v>4.8989164622362049E-5</v>
      </c>
      <c r="BI57">
        <v>4.7478677881644523E-5</v>
      </c>
      <c r="BJ57">
        <v>4.6014336461363318E-5</v>
      </c>
      <c r="BK57">
        <v>4.4594865439492463E-5</v>
      </c>
      <c r="BL57">
        <v>4.323237335817466E-5</v>
      </c>
      <c r="BM57">
        <v>4.1923600775741504E-5</v>
      </c>
      <c r="BN57">
        <v>4.0665702972104705E-5</v>
      </c>
      <c r="BO57">
        <v>3.9456214909188986E-5</v>
      </c>
      <c r="BP57">
        <v>3.8293438934865194E-5</v>
      </c>
      <c r="BQ57">
        <v>3.716439997262319E-5</v>
      </c>
      <c r="BR57">
        <v>3.6068140289573626E-5</v>
      </c>
      <c r="BS57">
        <v>3.5003728513512438E-5</v>
      </c>
      <c r="BT57">
        <v>3.3970258939451866E-5</v>
      </c>
      <c r="BU57">
        <v>3.2966850853151779E-5</v>
      </c>
      <c r="BV57">
        <v>3.1992647871282888E-5</v>
      </c>
      <c r="BW57">
        <v>3.1046817297860737E-5</v>
      </c>
      <c r="BX57">
        <v>3.0128549496594284E-5</v>
      </c>
      <c r="BY57">
        <v>2.9237057278799113E-5</v>
      </c>
      <c r="BZ57">
        <v>2.8371575306531221E-5</v>
      </c>
      <c r="CA57">
        <v>2.7531359510603326E-5</v>
      </c>
      <c r="CB57">
        <v>2.6715686523151103E-5</v>
      </c>
      <c r="CC57">
        <v>2.5923853124423274E-5</v>
      </c>
      <c r="CD57">
        <v>2.5155175703474277E-5</v>
      </c>
      <c r="CE57">
        <v>2.4408989732445168E-5</v>
      </c>
      <c r="CF57">
        <v>2.3684649254123153E-5</v>
      </c>
      <c r="CG57">
        <v>2.2981526382476499E-5</v>
      </c>
      <c r="CH57">
        <v>2.2299010815866741E-5</v>
      </c>
      <c r="CI57">
        <v>2.1636509362646216E-5</v>
      </c>
    </row>
    <row r="58" spans="1:87" x14ac:dyDescent="0.25">
      <c r="A58">
        <v>74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3.3021728151906431E-6</v>
      </c>
      <c r="K58">
        <v>8.9453156285552014E-6</v>
      </c>
      <c r="L58">
        <v>3.2880633246215038E-5</v>
      </c>
      <c r="M58">
        <v>5.0001576058112505E-5</v>
      </c>
      <c r="N58">
        <v>6.8955790734392575E-5</v>
      </c>
      <c r="O58">
        <v>8.383519738793133E-5</v>
      </c>
      <c r="P58">
        <v>9.59574955596772E-5</v>
      </c>
      <c r="Q58">
        <v>1.0217619890021361E-4</v>
      </c>
      <c r="R58">
        <v>1.0973677068560897E-4</v>
      </c>
      <c r="S58">
        <v>1.1284340898950508E-4</v>
      </c>
      <c r="T58">
        <v>1.1391442548777534E-4</v>
      </c>
      <c r="U58">
        <v>1.1714881337286367E-4</v>
      </c>
      <c r="V58">
        <v>1.1450388816010942E-4</v>
      </c>
      <c r="W58">
        <v>1.1149507000313854E-4</v>
      </c>
      <c r="X58">
        <v>1.0961936817417788E-4</v>
      </c>
      <c r="Y58">
        <v>1.0726573384067576E-4</v>
      </c>
      <c r="Z58">
        <v>1.0271562634929713E-4</v>
      </c>
      <c r="AA58">
        <v>9.4258349091788128E-5</v>
      </c>
      <c r="AB58">
        <v>8.9846849028088523E-5</v>
      </c>
      <c r="AC58">
        <v>8.7005990242345152E-5</v>
      </c>
      <c r="AD58">
        <v>8.6014749989147656E-5</v>
      </c>
      <c r="AE58">
        <v>8.7783494022162123E-5</v>
      </c>
      <c r="AF58">
        <v>8.3760927289396796E-5</v>
      </c>
      <c r="AG58">
        <v>7.6516649611193448E-5</v>
      </c>
      <c r="AH58">
        <v>7.0672943317921284E-5</v>
      </c>
      <c r="AI58">
        <v>6.719531303179662E-5</v>
      </c>
      <c r="AJ58">
        <v>6.6941033401520178E-5</v>
      </c>
      <c r="AK58">
        <v>6.2648341423750343E-5</v>
      </c>
      <c r="AL58">
        <v>6.22565864785126E-5</v>
      </c>
      <c r="AM58">
        <v>6.0700098038913398E-5</v>
      </c>
      <c r="AN58">
        <v>5.975602055592464E-5</v>
      </c>
      <c r="AO58">
        <v>6.150796985401713E-5</v>
      </c>
      <c r="AP58">
        <v>5.8226690741808553E-5</v>
      </c>
      <c r="AQ58">
        <v>5.7215760086955128E-5</v>
      </c>
      <c r="AR58">
        <v>5.5657914722574804E-5</v>
      </c>
      <c r="AS58">
        <v>5.3317135377097483E-5</v>
      </c>
      <c r="AT58">
        <v>5.3541546529855038E-5</v>
      </c>
      <c r="AU58">
        <v>5.1688209325430359E-5</v>
      </c>
      <c r="AV58">
        <v>5.0090822838443496E-5</v>
      </c>
      <c r="AW58">
        <v>4.9599326511217583E-5</v>
      </c>
      <c r="AX58">
        <v>4.9450307960481398E-5</v>
      </c>
      <c r="AY58">
        <v>5.0157404334829996E-5</v>
      </c>
      <c r="AZ58">
        <v>3.6621514835406532E-5</v>
      </c>
      <c r="BA58">
        <v>3.5077039602877106E-5</v>
      </c>
      <c r="BB58">
        <v>3.3313722881405889E-5</v>
      </c>
      <c r="BC58">
        <v>3.1980120381051592E-5</v>
      </c>
      <c r="BD58">
        <v>3.0573393382526308E-5</v>
      </c>
      <c r="BE58">
        <v>2.9173039258351043E-5</v>
      </c>
      <c r="BF58">
        <v>2.8210228787266905E-5</v>
      </c>
      <c r="BG58">
        <v>4.6701299340340274E-5</v>
      </c>
      <c r="BH58">
        <v>4.5273075167658642E-5</v>
      </c>
      <c r="BI58">
        <v>4.3887852112082638E-5</v>
      </c>
      <c r="BJ58">
        <v>4.2544498450603171E-5</v>
      </c>
      <c r="BK58">
        <v>4.1241883347551641E-5</v>
      </c>
      <c r="BL58">
        <v>3.9978882605396919E-5</v>
      </c>
      <c r="BM58">
        <v>3.8766421608239682E-5</v>
      </c>
      <c r="BN58">
        <v>3.7601593484662186E-5</v>
      </c>
      <c r="BO58">
        <v>3.6481866134056714E-5</v>
      </c>
      <c r="BP58">
        <v>3.5405049928669974E-5</v>
      </c>
      <c r="BQ58">
        <v>3.4369646757498173E-5</v>
      </c>
      <c r="BR58">
        <v>3.336399443419406E-5</v>
      </c>
      <c r="BS58">
        <v>3.2387258809592532E-5</v>
      </c>
      <c r="BT58">
        <v>3.1438628325133513E-5</v>
      </c>
      <c r="BU58">
        <v>3.0517313431450515E-5</v>
      </c>
      <c r="BV58">
        <v>2.9622546020762708E-5</v>
      </c>
      <c r="BW58">
        <v>2.8753578872787369E-5</v>
      </c>
      <c r="BX58">
        <v>2.7909685113895035E-5</v>
      </c>
      <c r="BY58">
        <v>2.7090157689232396E-5</v>
      </c>
      <c r="BZ58">
        <v>2.6294308847542521E-5</v>
      </c>
      <c r="CA58">
        <v>2.5521469638415795E-5</v>
      </c>
      <c r="CB58">
        <v>2.4770989421709045E-5</v>
      </c>
      <c r="CC58">
        <v>2.4042235388873975E-5</v>
      </c>
      <c r="CD58">
        <v>2.3334592095940993E-5</v>
      </c>
      <c r="CE58">
        <v>2.2647461007907005E-5</v>
      </c>
      <c r="CF58">
        <v>2.1980260054281602E-5</v>
      </c>
      <c r="CG58">
        <v>2.1332423195548343E-5</v>
      </c>
      <c r="CH58">
        <v>2.0703400000303393E-5</v>
      </c>
      <c r="CI58">
        <v>2.0092655232836437E-5</v>
      </c>
    </row>
    <row r="59" spans="1:87" x14ac:dyDescent="0.25">
      <c r="A59">
        <v>75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3.0962749311659059E-6</v>
      </c>
      <c r="K59">
        <v>8.2070291255643019E-6</v>
      </c>
      <c r="L59">
        <v>1.4781968728922181E-5</v>
      </c>
      <c r="M59">
        <v>4.5190939098350718E-5</v>
      </c>
      <c r="N59">
        <v>6.1704706168402051E-5</v>
      </c>
      <c r="O59">
        <v>7.4981424871566239E-5</v>
      </c>
      <c r="P59">
        <v>8.5431699941916875E-5</v>
      </c>
      <c r="Q59">
        <v>9.396168877029746E-5</v>
      </c>
      <c r="R59">
        <v>9.7424322331795974E-5</v>
      </c>
      <c r="S59">
        <v>1.0268103235359134E-4</v>
      </c>
      <c r="T59">
        <v>1.0413914915107636E-4</v>
      </c>
      <c r="U59">
        <v>1.0403884922543538E-4</v>
      </c>
      <c r="V59">
        <v>1.0613811929066126E-4</v>
      </c>
      <c r="W59">
        <v>1.0309829080231506E-4</v>
      </c>
      <c r="X59">
        <v>9.9891259347231688E-5</v>
      </c>
      <c r="Y59">
        <v>9.7823682927688699E-5</v>
      </c>
      <c r="Z59">
        <v>9.5421184538358871E-5</v>
      </c>
      <c r="AA59">
        <v>9.1141206787221542E-5</v>
      </c>
      <c r="AB59">
        <v>8.3467846503010082E-5</v>
      </c>
      <c r="AC59">
        <v>7.9433503092294003E-5</v>
      </c>
      <c r="AD59">
        <v>7.6822240144908317E-5</v>
      </c>
      <c r="AE59">
        <v>7.5870070964278728E-5</v>
      </c>
      <c r="AF59">
        <v>7.7368740581890716E-5</v>
      </c>
      <c r="AG59">
        <v>7.3780844715497923E-5</v>
      </c>
      <c r="AH59">
        <v>6.7369782607944539E-5</v>
      </c>
      <c r="AI59">
        <v>6.2205667256394132E-5</v>
      </c>
      <c r="AJ59">
        <v>5.9131737604287497E-5</v>
      </c>
      <c r="AK59">
        <v>5.8900261599761955E-5</v>
      </c>
      <c r="AL59">
        <v>5.512173326086065E-5</v>
      </c>
      <c r="AM59">
        <v>5.4778707847282223E-5</v>
      </c>
      <c r="AN59">
        <v>5.3412892783674581E-5</v>
      </c>
      <c r="AO59">
        <v>5.2588613866441131E-5</v>
      </c>
      <c r="AP59">
        <v>5.4138393168658779E-5</v>
      </c>
      <c r="AQ59">
        <v>5.1261229142545795E-5</v>
      </c>
      <c r="AR59">
        <v>5.0380621974003133E-5</v>
      </c>
      <c r="AS59">
        <v>4.9019117851704286E-5</v>
      </c>
      <c r="AT59">
        <v>4.6968325384338432E-5</v>
      </c>
      <c r="AU59">
        <v>4.7177285984245663E-5</v>
      </c>
      <c r="AV59">
        <v>4.555586738882247E-5</v>
      </c>
      <c r="AW59">
        <v>4.4160105512578699E-5</v>
      </c>
      <c r="AX59">
        <v>4.373925776611164E-5</v>
      </c>
      <c r="AY59">
        <v>4.3620501540222872E-5</v>
      </c>
      <c r="AZ59">
        <v>4.4257455987534772E-5</v>
      </c>
      <c r="BA59">
        <v>3.2316627124562357E-5</v>
      </c>
      <c r="BB59">
        <v>3.0963041934898447E-5</v>
      </c>
      <c r="BC59">
        <v>2.941574355323357E-5</v>
      </c>
      <c r="BD59">
        <v>2.8247451142486449E-5</v>
      </c>
      <c r="BE59">
        <v>2.7013716184062481E-5</v>
      </c>
      <c r="BF59">
        <v>2.5784913394814369E-5</v>
      </c>
      <c r="BG59">
        <v>2.4942184519375862E-5</v>
      </c>
      <c r="BH59">
        <v>4.1301661960044183E-5</v>
      </c>
      <c r="BI59">
        <v>4.0051319442528175E-5</v>
      </c>
      <c r="BJ59">
        <v>3.883821636173713E-5</v>
      </c>
      <c r="BK59">
        <v>3.7661377776338943E-5</v>
      </c>
      <c r="BL59">
        <v>3.6519830936252233E-5</v>
      </c>
      <c r="BM59">
        <v>3.5412609856416919E-5</v>
      </c>
      <c r="BN59">
        <v>3.4349461939586869E-5</v>
      </c>
      <c r="BO59">
        <v>3.3327841402101287E-5</v>
      </c>
      <c r="BP59">
        <v>3.234553541844446E-5</v>
      </c>
      <c r="BQ59">
        <v>3.1400635034222843E-5</v>
      </c>
      <c r="BR59">
        <v>3.0491845842089702E-5</v>
      </c>
      <c r="BS59">
        <v>2.9608821911765496E-5</v>
      </c>
      <c r="BT59">
        <v>2.8750853379921159E-5</v>
      </c>
      <c r="BU59">
        <v>2.7917249161177741E-5</v>
      </c>
      <c r="BV59">
        <v>2.7107336480602285E-5</v>
      </c>
      <c r="BW59">
        <v>2.6320460416742054E-5</v>
      </c>
      <c r="BX59">
        <v>2.5555983455002061E-5</v>
      </c>
      <c r="BY59">
        <v>2.4813285051173334E-5</v>
      </c>
      <c r="BZ59">
        <v>2.4091761204920626E-5</v>
      </c>
      <c r="CA59">
        <v>2.3390824043040484E-5</v>
      </c>
      <c r="CB59">
        <v>2.2709901412302581E-5</v>
      </c>
      <c r="CC59">
        <v>2.2048436481689133E-5</v>
      </c>
      <c r="CD59">
        <v>2.1405887353849463E-5</v>
      </c>
      <c r="CE59">
        <v>2.0781726685589039E-5</v>
      </c>
      <c r="CF59">
        <v>2.017544131721399E-5</v>
      </c>
      <c r="CG59">
        <v>1.9586531910555154E-5</v>
      </c>
      <c r="CH59">
        <v>1.9014512595497205E-5</v>
      </c>
      <c r="CI59">
        <v>1.8458910624841302E-5</v>
      </c>
    </row>
    <row r="60" spans="1:87" x14ac:dyDescent="0.25">
      <c r="A60">
        <v>76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3.0468819443519182E-6</v>
      </c>
      <c r="K60">
        <v>7.661268125122404E-6</v>
      </c>
      <c r="L60">
        <v>1.3507320330827449E-5</v>
      </c>
      <c r="M60">
        <v>2.022876495624597E-5</v>
      </c>
      <c r="N60">
        <v>5.5570698293149214E-5</v>
      </c>
      <c r="O60">
        <v>6.6866420971963011E-5</v>
      </c>
      <c r="P60">
        <v>7.6152424831648415E-5</v>
      </c>
      <c r="Q60">
        <v>8.337830768740454E-5</v>
      </c>
      <c r="R60">
        <v>8.9294769644667499E-5</v>
      </c>
      <c r="S60">
        <v>9.0864529356370196E-5</v>
      </c>
      <c r="T60">
        <v>9.4453226130641364E-5</v>
      </c>
      <c r="U60">
        <v>9.4801635302124671E-5</v>
      </c>
      <c r="V60">
        <v>9.3954840937912772E-5</v>
      </c>
      <c r="W60">
        <v>9.525199193149743E-5</v>
      </c>
      <c r="X60">
        <v>9.2071131020034848E-5</v>
      </c>
      <c r="Y60">
        <v>8.8854392482556505E-5</v>
      </c>
      <c r="Z60">
        <v>8.674061883435263E-5</v>
      </c>
      <c r="AA60">
        <v>8.439588282610212E-5</v>
      </c>
      <c r="AB60">
        <v>8.0445692662905514E-5</v>
      </c>
      <c r="AC60">
        <v>7.3553558279921944E-5</v>
      </c>
      <c r="AD60">
        <v>6.9908903871751773E-5</v>
      </c>
      <c r="AE60">
        <v>6.7541418256184335E-5</v>
      </c>
      <c r="AF60">
        <v>6.6651554165927918E-5</v>
      </c>
      <c r="AG60">
        <v>6.7926743442265567E-5</v>
      </c>
      <c r="AH60">
        <v>6.4749258789196777E-5</v>
      </c>
      <c r="AI60">
        <v>5.9104303971006422E-5</v>
      </c>
      <c r="AJ60">
        <v>5.4562963805374957E-5</v>
      </c>
      <c r="AK60">
        <v>5.1860033238772454E-5</v>
      </c>
      <c r="AL60">
        <v>5.1654189329721433E-5</v>
      </c>
      <c r="AM60">
        <v>4.8342264757026035E-5</v>
      </c>
      <c r="AN60">
        <v>4.8045435043890694E-5</v>
      </c>
      <c r="AO60">
        <v>4.6852873218480141E-5</v>
      </c>
      <c r="AP60">
        <v>4.6137228035186412E-5</v>
      </c>
      <c r="AQ60">
        <v>4.7505394504462118E-5</v>
      </c>
      <c r="AR60">
        <v>4.4991510560585383E-5</v>
      </c>
      <c r="AS60">
        <v>4.422784498204982E-5</v>
      </c>
      <c r="AT60">
        <v>4.3042411534891491E-5</v>
      </c>
      <c r="AU60">
        <v>4.1251774321963531E-5</v>
      </c>
      <c r="AV60">
        <v>4.144574776371402E-5</v>
      </c>
      <c r="AW60">
        <v>4.0031954502373018E-5</v>
      </c>
      <c r="AX60">
        <v>3.8816408383374557E-5</v>
      </c>
      <c r="AY60">
        <v>3.8457696683240287E-5</v>
      </c>
      <c r="AZ60">
        <v>3.8364618801385513E-5</v>
      </c>
      <c r="BA60">
        <v>3.8936615347103697E-5</v>
      </c>
      <c r="BB60">
        <v>2.8434233619004593E-5</v>
      </c>
      <c r="BC60">
        <v>2.7251550840922541E-5</v>
      </c>
      <c r="BD60">
        <v>2.5897870959903821E-5</v>
      </c>
      <c r="BE60">
        <v>2.4877465927084897E-5</v>
      </c>
      <c r="BF60">
        <v>2.3798670474728002E-5</v>
      </c>
      <c r="BG60">
        <v>2.2723596063459098E-5</v>
      </c>
      <c r="BH60">
        <v>2.198817929350972E-5</v>
      </c>
      <c r="BI60">
        <v>3.6419503177434667E-5</v>
      </c>
      <c r="BJ60">
        <v>3.532817085885234E-5</v>
      </c>
      <c r="BK60">
        <v>3.4268980714241273E-5</v>
      </c>
      <c r="BL60">
        <v>3.3241097123199778E-5</v>
      </c>
      <c r="BM60">
        <v>3.2243687290638352E-5</v>
      </c>
      <c r="BN60">
        <v>3.1275924897818477E-5</v>
      </c>
      <c r="BO60">
        <v>3.0346476280458971E-5</v>
      </c>
      <c r="BP60">
        <v>2.9453120083363684E-5</v>
      </c>
      <c r="BQ60">
        <v>2.8593929397514626E-5</v>
      </c>
      <c r="BR60">
        <v>2.7767245772993178E-5</v>
      </c>
      <c r="BS60">
        <v>2.697195486630707E-5</v>
      </c>
      <c r="BT60">
        <v>2.6198909077801215E-5</v>
      </c>
      <c r="BU60">
        <v>2.5447506327214699E-5</v>
      </c>
      <c r="BV60">
        <v>2.4717160080705667E-5</v>
      </c>
      <c r="BW60">
        <v>2.4007298977083626E-5</v>
      </c>
      <c r="BX60">
        <v>2.3317366461998534E-5</v>
      </c>
      <c r="BY60">
        <v>2.2646820429956949E-5</v>
      </c>
      <c r="BZ60">
        <v>2.1995132874036544E-5</v>
      </c>
      <c r="CA60">
        <v>2.1361789543170285E-5</v>
      </c>
      <c r="CB60">
        <v>2.0746289606872193E-5</v>
      </c>
      <c r="CC60">
        <v>2.0148145327277435E-5</v>
      </c>
      <c r="CD60">
        <v>1.9566881738370132E-5</v>
      </c>
      <c r="CE60">
        <v>1.9002036332272855E-5</v>
      </c>
      <c r="CF60">
        <v>1.8453158752473201E-5</v>
      </c>
      <c r="CG60">
        <v>1.7919810493862941E-5</v>
      </c>
      <c r="CH60">
        <v>1.7401564609467207E-5</v>
      </c>
      <c r="CI60">
        <v>1.6898005423741259E-5</v>
      </c>
    </row>
    <row r="61" spans="1:87" x14ac:dyDescent="0.25">
      <c r="A61">
        <v>77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2.1204686092937572E-6</v>
      </c>
      <c r="K61">
        <v>7.5171310222818262E-6</v>
      </c>
      <c r="L61">
        <v>1.2567489145905467E-5</v>
      </c>
      <c r="M61">
        <v>1.8422115505258272E-5</v>
      </c>
      <c r="N61">
        <v>2.4778744911170649E-5</v>
      </c>
      <c r="O61">
        <v>6.0022619199376488E-5</v>
      </c>
      <c r="P61">
        <v>6.7687336239921313E-5</v>
      </c>
      <c r="Q61">
        <v>7.4078031125502327E-5</v>
      </c>
      <c r="R61">
        <v>7.8978379020442773E-5</v>
      </c>
      <c r="S61">
        <v>8.3007756039258976E-5</v>
      </c>
      <c r="T61">
        <v>8.3312562014640492E-5</v>
      </c>
      <c r="U61">
        <v>8.5704410942627452E-5</v>
      </c>
      <c r="V61">
        <v>8.5332932237646239E-5</v>
      </c>
      <c r="W61">
        <v>8.4042902812420369E-5</v>
      </c>
      <c r="X61">
        <v>8.4782234628231356E-5</v>
      </c>
      <c r="Y61">
        <v>8.1631880632822352E-5</v>
      </c>
      <c r="Z61">
        <v>7.8529972440398083E-5</v>
      </c>
      <c r="AA61">
        <v>7.6467283724753583E-5</v>
      </c>
      <c r="AB61">
        <v>7.4248583211849973E-5</v>
      </c>
      <c r="AC61">
        <v>7.0657119553850108E-5</v>
      </c>
      <c r="AD61">
        <v>6.4520151467392623E-5</v>
      </c>
      <c r="AE61">
        <v>6.1261119748023653E-5</v>
      </c>
      <c r="AF61">
        <v>5.9138919835169583E-5</v>
      </c>
      <c r="AG61">
        <v>5.8324332621660493E-5</v>
      </c>
      <c r="AH61">
        <v>5.941309009535481E-5</v>
      </c>
      <c r="AI61">
        <v>5.6617012764088997E-5</v>
      </c>
      <c r="AJ61">
        <v>5.1670208631542535E-5</v>
      </c>
      <c r="AK61">
        <v>4.7694861702096946E-5</v>
      </c>
      <c r="AL61">
        <v>4.5329734434719542E-5</v>
      </c>
      <c r="AM61">
        <v>4.5150183377159499E-5</v>
      </c>
      <c r="AN61">
        <v>4.2259010615277601E-5</v>
      </c>
      <c r="AO61">
        <v>4.2004872177317415E-5</v>
      </c>
      <c r="AP61">
        <v>4.0968462329231287E-5</v>
      </c>
      <c r="AQ61">
        <v>4.0350407956993231E-5</v>
      </c>
      <c r="AR61">
        <v>4.1555500022262518E-5</v>
      </c>
      <c r="AS61">
        <v>3.9366700831448466E-5</v>
      </c>
      <c r="AT61">
        <v>3.8707293412404427E-5</v>
      </c>
      <c r="AU61">
        <v>3.7678968250333129E-5</v>
      </c>
      <c r="AV61">
        <v>3.6120756535667181E-5</v>
      </c>
      <c r="AW61">
        <v>3.6300126089358872E-5</v>
      </c>
      <c r="AX61">
        <v>3.5071471630699789E-5</v>
      </c>
      <c r="AY61">
        <v>3.4016376413215241E-5</v>
      </c>
      <c r="AZ61">
        <v>3.3712012811649235E-5</v>
      </c>
      <c r="BA61">
        <v>3.3640488476452243E-5</v>
      </c>
      <c r="BB61">
        <v>3.415248073902222E-5</v>
      </c>
      <c r="BC61">
        <v>2.4943320767631754E-5</v>
      </c>
      <c r="BD61">
        <v>2.3913144744098292E-5</v>
      </c>
      <c r="BE61">
        <v>2.2732455870494821E-5</v>
      </c>
      <c r="BF61">
        <v>2.1843930383159475E-5</v>
      </c>
      <c r="BG61">
        <v>2.0903471487954588E-5</v>
      </c>
      <c r="BH61">
        <v>1.9965728322058343E-5</v>
      </c>
      <c r="BI61">
        <v>1.9325910271134181E-5</v>
      </c>
      <c r="BJ61">
        <v>3.2018218945173878E-5</v>
      </c>
      <c r="BK61">
        <v>3.1068581999632103E-5</v>
      </c>
      <c r="BL61">
        <v>3.0146595007878348E-5</v>
      </c>
      <c r="BM61">
        <v>2.9251545232116798E-5</v>
      </c>
      <c r="BN61">
        <v>2.838272295367166E-5</v>
      </c>
      <c r="BO61">
        <v>2.7539424398341941E-5</v>
      </c>
      <c r="BP61">
        <v>2.6729327926745357E-5</v>
      </c>
      <c r="BQ61">
        <v>2.5950502244406455E-5</v>
      </c>
      <c r="BR61">
        <v>2.5201275303987203E-5</v>
      </c>
      <c r="BS61">
        <v>2.4480211252291467E-5</v>
      </c>
      <c r="BT61">
        <v>2.3786354209175095E-5</v>
      </c>
      <c r="BU61">
        <v>2.3111643138838131E-5</v>
      </c>
      <c r="BV61">
        <v>2.2455569103999841E-5</v>
      </c>
      <c r="BW61">
        <v>2.1817635986181211E-5</v>
      </c>
      <c r="BX61">
        <v>2.1197360188655784E-5</v>
      </c>
      <c r="BY61">
        <v>2.0594270345332939E-5</v>
      </c>
      <c r="BZ61">
        <v>2.000790703549201E-5</v>
      </c>
      <c r="CA61">
        <v>1.9437822504285269E-5</v>
      </c>
      <c r="CB61">
        <v>1.8883580388927346E-5</v>
      </c>
      <c r="CC61">
        <v>1.8344755450488203E-5</v>
      </c>
      <c r="CD61">
        <v>1.7820933311206652E-5</v>
      </c>
      <c r="CE61">
        <v>1.7311710197241356E-5</v>
      </c>
      <c r="CF61">
        <v>1.6816692686775797E-5</v>
      </c>
      <c r="CG61">
        <v>1.6335497463394305E-5</v>
      </c>
      <c r="CH61">
        <v>1.586775107464572E-5</v>
      </c>
      <c r="CI61">
        <v>1.5413089695711795E-5</v>
      </c>
    </row>
    <row r="62" spans="1:87" x14ac:dyDescent="0.25">
      <c r="A62">
        <v>78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2.0024789513531779E-6</v>
      </c>
      <c r="K62">
        <v>5.2160241819962531E-6</v>
      </c>
      <c r="L62">
        <v>1.229364520752972E-5</v>
      </c>
      <c r="M62">
        <v>1.7085624229474653E-5</v>
      </c>
      <c r="N62">
        <v>2.2492192249165979E-5</v>
      </c>
      <c r="O62">
        <v>2.6662829939358083E-5</v>
      </c>
      <c r="P62">
        <v>6.0561745960348395E-5</v>
      </c>
      <c r="Q62">
        <v>6.5626290278699635E-5</v>
      </c>
      <c r="R62">
        <v>6.9936663223418367E-5</v>
      </c>
      <c r="S62">
        <v>7.3175287454483383E-5</v>
      </c>
      <c r="T62">
        <v>7.5854479456540411E-5</v>
      </c>
      <c r="U62">
        <v>7.5346679090467405E-5</v>
      </c>
      <c r="V62">
        <v>7.6889064306587048E-5</v>
      </c>
      <c r="W62">
        <v>7.6076480134902141E-5</v>
      </c>
      <c r="X62">
        <v>7.4556280017379071E-5</v>
      </c>
      <c r="Y62">
        <v>7.4915683330853839E-5</v>
      </c>
      <c r="Z62">
        <v>7.1907210492401397E-5</v>
      </c>
      <c r="AA62">
        <v>6.899811962177675E-5</v>
      </c>
      <c r="AB62">
        <v>6.7048522057293051E-5</v>
      </c>
      <c r="AC62">
        <v>6.4996415747007038E-5</v>
      </c>
      <c r="AD62">
        <v>6.1771093569916357E-5</v>
      </c>
      <c r="AE62">
        <v>5.6348120922829607E-5</v>
      </c>
      <c r="AF62">
        <v>5.3459560144042082E-5</v>
      </c>
      <c r="AG62">
        <v>5.1575579719696218E-5</v>
      </c>
      <c r="AH62">
        <v>5.0842014970271224E-5</v>
      </c>
      <c r="AI62">
        <v>5.1774037929037491E-5</v>
      </c>
      <c r="AJ62">
        <v>4.9327963657172035E-5</v>
      </c>
      <c r="AK62">
        <v>4.5012568548035103E-5</v>
      </c>
      <c r="AL62">
        <v>4.1547958295590654E-5</v>
      </c>
      <c r="AM62">
        <v>3.9487999074126383E-5</v>
      </c>
      <c r="AN62">
        <v>3.9333975455000517E-5</v>
      </c>
      <c r="AO62">
        <v>3.6820074237612649E-5</v>
      </c>
      <c r="AP62">
        <v>3.6604616773842405E-5</v>
      </c>
      <c r="AQ62">
        <v>3.5707959695541381E-5</v>
      </c>
      <c r="AR62">
        <v>3.5176872426293924E-5</v>
      </c>
      <c r="AS62">
        <v>3.6235664984264391E-5</v>
      </c>
      <c r="AT62">
        <v>3.4336552322884881E-5</v>
      </c>
      <c r="AU62">
        <v>3.3769560001450114E-5</v>
      </c>
      <c r="AV62">
        <v>3.2880785571980849E-5</v>
      </c>
      <c r="AW62">
        <v>3.1529422441839643E-5</v>
      </c>
      <c r="AX62">
        <v>3.1694561156571973E-5</v>
      </c>
      <c r="AY62">
        <v>3.0630378600787307E-5</v>
      </c>
      <c r="AZ62">
        <v>2.9717611691355063E-5</v>
      </c>
      <c r="BA62">
        <v>2.9460538803146182E-5</v>
      </c>
      <c r="BB62">
        <v>2.9406905392395722E-5</v>
      </c>
      <c r="BC62">
        <v>2.9863627315165039E-5</v>
      </c>
      <c r="BD62">
        <v>2.181361928801567E-5</v>
      </c>
      <c r="BE62">
        <v>2.0919104648634269E-5</v>
      </c>
      <c r="BF62">
        <v>1.9892501947884714E-5</v>
      </c>
      <c r="BG62">
        <v>1.9121218629812708E-5</v>
      </c>
      <c r="BH62">
        <v>1.8303897305992137E-5</v>
      </c>
      <c r="BI62">
        <v>1.7488468376157845E-5</v>
      </c>
      <c r="BJ62">
        <v>1.6933554185019627E-5</v>
      </c>
      <c r="BK62">
        <v>2.8061980737272011E-5</v>
      </c>
      <c r="BL62">
        <v>2.7238224552834364E-5</v>
      </c>
      <c r="BM62">
        <v>2.643817367551092E-5</v>
      </c>
      <c r="BN62">
        <v>2.566122303507143E-5</v>
      </c>
      <c r="BO62">
        <v>2.4906770497533402E-5</v>
      </c>
      <c r="BP62">
        <v>2.4174219217756496E-5</v>
      </c>
      <c r="BQ62">
        <v>2.3470348260035939E-5</v>
      </c>
      <c r="BR62">
        <v>2.2793484503681234E-5</v>
      </c>
      <c r="BS62">
        <v>2.2142182118628838E-5</v>
      </c>
      <c r="BT62">
        <v>2.1515202247065944E-5</v>
      </c>
      <c r="BU62">
        <v>2.0911727887419687E-5</v>
      </c>
      <c r="BV62">
        <v>2.0324679475558898E-5</v>
      </c>
      <c r="BW62">
        <v>1.9753628291557929E-5</v>
      </c>
      <c r="BX62">
        <v>1.9198156141294127E-5</v>
      </c>
      <c r="BY62">
        <v>1.8657855121850467E-5</v>
      </c>
      <c r="BZ62">
        <v>1.8132327391277237E-5</v>
      </c>
      <c r="CA62">
        <v>1.7621184942665355E-5</v>
      </c>
      <c r="CB62">
        <v>1.7124049382483567E-5</v>
      </c>
      <c r="CC62">
        <v>1.6640551713130361E-5</v>
      </c>
      <c r="CD62">
        <v>1.6170332119650601E-5</v>
      </c>
      <c r="CE62">
        <v>1.5713039760566164E-5</v>
      </c>
      <c r="CF62">
        <v>1.5268332562769322E-5</v>
      </c>
      <c r="CG62">
        <v>1.4835877020426538E-5</v>
      </c>
      <c r="CH62">
        <v>1.4415347997840485E-5</v>
      </c>
      <c r="CI62">
        <v>1.4006428536216898E-5</v>
      </c>
    </row>
    <row r="63" spans="1:87" x14ac:dyDescent="0.25">
      <c r="A63">
        <v>79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1.864652953365691E-6</v>
      </c>
      <c r="K63">
        <v>4.9097558607639275E-6</v>
      </c>
      <c r="L63">
        <v>8.5039695756326884E-6</v>
      </c>
      <c r="M63">
        <v>1.6660445809987074E-5</v>
      </c>
      <c r="N63">
        <v>2.0792698679687863E-5</v>
      </c>
      <c r="O63">
        <v>2.4121723632495961E-5</v>
      </c>
      <c r="P63">
        <v>2.6799901435237445E-5</v>
      </c>
      <c r="Q63">
        <v>5.852288363376267E-5</v>
      </c>
      <c r="R63">
        <v>6.1749024289481892E-5</v>
      </c>
      <c r="S63">
        <v>6.4579095149169366E-5</v>
      </c>
      <c r="T63">
        <v>6.6643745353503966E-5</v>
      </c>
      <c r="U63">
        <v>6.8367476547154539E-5</v>
      </c>
      <c r="V63">
        <v>6.7368911306131871E-5</v>
      </c>
      <c r="W63">
        <v>6.8316416146968489E-5</v>
      </c>
      <c r="X63">
        <v>6.7259124454093448E-5</v>
      </c>
      <c r="Y63">
        <v>6.5655260759692641E-5</v>
      </c>
      <c r="Z63">
        <v>6.5763077529814342E-5</v>
      </c>
      <c r="AA63">
        <v>6.2964301050449518E-5</v>
      </c>
      <c r="AB63">
        <v>6.029250238915681E-5</v>
      </c>
      <c r="AC63">
        <v>5.8492549890426577E-5</v>
      </c>
      <c r="AD63">
        <v>5.6627824032692239E-5</v>
      </c>
      <c r="AE63">
        <v>5.3761334518188753E-5</v>
      </c>
      <c r="AF63">
        <v>4.9002068294048262E-5</v>
      </c>
      <c r="AG63">
        <v>4.6461765995306858E-5</v>
      </c>
      <c r="AH63">
        <v>4.4803364518461142E-5</v>
      </c>
      <c r="AI63">
        <v>4.4151583978034676E-5</v>
      </c>
      <c r="AJ63">
        <v>4.4950891899084225E-5</v>
      </c>
      <c r="AK63">
        <v>4.2822660709448765E-5</v>
      </c>
      <c r="AL63">
        <v>3.9074511260682755E-5</v>
      </c>
      <c r="AM63">
        <v>3.6067873518791092E-5</v>
      </c>
      <c r="AN63">
        <v>3.4281703881420814E-5</v>
      </c>
      <c r="AO63">
        <v>3.4151549601606832E-5</v>
      </c>
      <c r="AP63">
        <v>3.197419512173467E-5</v>
      </c>
      <c r="AQ63">
        <v>3.1793223335885429E-5</v>
      </c>
      <c r="AR63">
        <v>3.1020857915494272E-5</v>
      </c>
      <c r="AS63">
        <v>3.0566717510119724E-5</v>
      </c>
      <c r="AT63">
        <v>3.1494431443201939E-5</v>
      </c>
      <c r="AU63">
        <v>2.9852434234751423E-5</v>
      </c>
      <c r="AV63">
        <v>2.9366923720328407E-5</v>
      </c>
      <c r="AW63">
        <v>2.8601572489382847E-5</v>
      </c>
      <c r="AX63">
        <v>2.7433610331198182E-5</v>
      </c>
      <c r="AY63">
        <v>2.7584922341489065E-5</v>
      </c>
      <c r="AZ63">
        <v>2.6666323631514337E-5</v>
      </c>
      <c r="BA63">
        <v>2.5879358188576914E-5</v>
      </c>
      <c r="BB63">
        <v>2.5663229425444362E-5</v>
      </c>
      <c r="BC63">
        <v>2.5624271092380566E-5</v>
      </c>
      <c r="BD63">
        <v>2.6030242345342934E-5</v>
      </c>
      <c r="BE63">
        <v>1.9016060424140584E-5</v>
      </c>
      <c r="BF63">
        <v>1.8241843548036615E-5</v>
      </c>
      <c r="BG63">
        <v>1.7352067165673037E-5</v>
      </c>
      <c r="BH63">
        <v>1.6684693063876808E-5</v>
      </c>
      <c r="BI63">
        <v>1.5976647254560564E-5</v>
      </c>
      <c r="BJ63">
        <v>1.5269829492052854E-5</v>
      </c>
      <c r="BK63">
        <v>1.4790090521187338E-5</v>
      </c>
      <c r="BL63">
        <v>2.4516266292580685E-5</v>
      </c>
      <c r="BM63">
        <v>2.3803999220907506E-5</v>
      </c>
      <c r="BN63">
        <v>2.3111985927333823E-5</v>
      </c>
      <c r="BO63">
        <v>2.2439715106276464E-5</v>
      </c>
      <c r="BP63">
        <v>2.1786678143819224E-5</v>
      </c>
      <c r="BQ63">
        <v>2.1152371016458692E-5</v>
      </c>
      <c r="BR63">
        <v>2.0542757398819895E-5</v>
      </c>
      <c r="BS63">
        <v>1.9956392995420654E-5</v>
      </c>
      <c r="BT63">
        <v>1.9392031961835888E-5</v>
      </c>
      <c r="BU63">
        <v>1.8848609103357067E-5</v>
      </c>
      <c r="BV63">
        <v>1.8325428648733978E-5</v>
      </c>
      <c r="BW63">
        <v>1.781629430881541E-5</v>
      </c>
      <c r="BX63">
        <v>1.7320846213445877E-5</v>
      </c>
      <c r="BY63">
        <v>1.6838733098458275E-5</v>
      </c>
      <c r="BZ63">
        <v>1.6369612121633483E-5</v>
      </c>
      <c r="CA63">
        <v>1.5913148681807255E-5</v>
      </c>
      <c r="CB63">
        <v>1.5469016241101465E-5</v>
      </c>
      <c r="CC63">
        <v>1.5036896150255811E-5</v>
      </c>
      <c r="CD63">
        <v>1.4616477477034458E-5</v>
      </c>
      <c r="CE63">
        <v>1.4207456837681091E-5</v>
      </c>
      <c r="CF63">
        <v>1.3809538231394747E-5</v>
      </c>
      <c r="CG63">
        <v>1.3422432877797775E-5</v>
      </c>
      <c r="CH63">
        <v>1.3045859057366239E-5</v>
      </c>
      <c r="CI63">
        <v>1.2679541954792602E-5</v>
      </c>
    </row>
    <row r="64" spans="1:87" x14ac:dyDescent="0.25">
      <c r="A64">
        <v>80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1.7577219165010075E-6</v>
      </c>
      <c r="K64">
        <v>4.3971920433001513E-6</v>
      </c>
      <c r="L64">
        <v>7.7027797635888884E-6</v>
      </c>
      <c r="M64">
        <v>1.1097316813277663E-5</v>
      </c>
      <c r="N64">
        <v>1.9529205395256686E-5</v>
      </c>
      <c r="O64">
        <v>2.1485359127521993E-5</v>
      </c>
      <c r="P64">
        <v>2.3369689711857657E-5</v>
      </c>
      <c r="Q64">
        <v>2.4960642102897828E-5</v>
      </c>
      <c r="R64">
        <v>5.314903643197052E-5</v>
      </c>
      <c r="S64">
        <v>5.504759153995337E-5</v>
      </c>
      <c r="T64">
        <v>5.6798506576941494E-5</v>
      </c>
      <c r="U64">
        <v>5.8024123866875672E-5</v>
      </c>
      <c r="V64">
        <v>5.9064223827803496E-5</v>
      </c>
      <c r="W64">
        <v>5.7856215183150598E-5</v>
      </c>
      <c r="X64">
        <v>5.8392596916655759E-5</v>
      </c>
      <c r="Y64">
        <v>5.727571995387316E-5</v>
      </c>
      <c r="Z64">
        <v>5.5748065369724793E-5</v>
      </c>
      <c r="AA64">
        <v>5.5711580272700444E-5</v>
      </c>
      <c r="AB64">
        <v>5.3250134351397663E-5</v>
      </c>
      <c r="AC64">
        <v>5.0918480852397148E-5</v>
      </c>
      <c r="AD64">
        <v>4.9346185595149219E-5</v>
      </c>
      <c r="AE64">
        <v>4.7735413791167342E-5</v>
      </c>
      <c r="AF64">
        <v>4.5292577384337064E-5</v>
      </c>
      <c r="AG64">
        <v>4.126854792836905E-5</v>
      </c>
      <c r="AH64">
        <v>3.9122397889437472E-5</v>
      </c>
      <c r="AI64">
        <v>3.7722668436212294E-5</v>
      </c>
      <c r="AJ64">
        <v>3.7175583547501406E-5</v>
      </c>
      <c r="AK64">
        <v>3.7853276615633019E-5</v>
      </c>
      <c r="AL64">
        <v>3.6070897534356941E-5</v>
      </c>
      <c r="AM64">
        <v>3.2922967351168123E-5</v>
      </c>
      <c r="AN64">
        <v>3.0400510998954814E-5</v>
      </c>
      <c r="AO64">
        <v>2.8904983328378413E-5</v>
      </c>
      <c r="AP64">
        <v>2.880600549593805E-5</v>
      </c>
      <c r="AQ64">
        <v>2.698220808416289E-5</v>
      </c>
      <c r="AR64">
        <v>2.6842356945763503E-5</v>
      </c>
      <c r="AS64">
        <v>2.6202375489304459E-5</v>
      </c>
      <c r="AT64">
        <v>2.5831649055651212E-5</v>
      </c>
      <c r="AU64">
        <v>2.6628312467155445E-5</v>
      </c>
      <c r="AV64">
        <v>2.5254587002151286E-5</v>
      </c>
      <c r="AW64">
        <v>2.4855532103351701E-5</v>
      </c>
      <c r="AX64">
        <v>2.4219255386337369E-5</v>
      </c>
      <c r="AY64">
        <v>2.324148689894165E-5</v>
      </c>
      <c r="AZ64">
        <v>2.3380631047912641E-5</v>
      </c>
      <c r="BA64">
        <v>2.2612850447509652E-5</v>
      </c>
      <c r="BB64">
        <v>2.1956530951556241E-5</v>
      </c>
      <c r="BC64">
        <v>2.17842060779154E-5</v>
      </c>
      <c r="BD64">
        <v>2.1762039579447957E-5</v>
      </c>
      <c r="BE64">
        <v>2.2118052646810079E-5</v>
      </c>
      <c r="BF64">
        <v>1.61558516272022E-5</v>
      </c>
      <c r="BG64">
        <v>1.5505501970046867E-5</v>
      </c>
      <c r="BH64">
        <v>1.4756606515135999E-5</v>
      </c>
      <c r="BI64">
        <v>1.4196729577953921E-5</v>
      </c>
      <c r="BJ64">
        <v>1.3601439100206295E-5</v>
      </c>
      <c r="BK64">
        <v>1.3006677529701062E-5</v>
      </c>
      <c r="BL64">
        <v>1.2604820614370725E-5</v>
      </c>
      <c r="BM64">
        <v>2.0899763468117666E-5</v>
      </c>
      <c r="BN64">
        <v>2.0302451014555208E-5</v>
      </c>
      <c r="BO64">
        <v>1.9721788087543852E-5</v>
      </c>
      <c r="BP64">
        <v>1.9157364465788482E-5</v>
      </c>
      <c r="BQ64">
        <v>1.8608771853760843E-5</v>
      </c>
      <c r="BR64">
        <v>1.807560538828853E-5</v>
      </c>
      <c r="BS64">
        <v>1.7562998434428391E-5</v>
      </c>
      <c r="BT64">
        <v>1.7069745825116868E-5</v>
      </c>
      <c r="BU64">
        <v>1.6594810633944309E-5</v>
      </c>
      <c r="BV64">
        <v>1.6137309114004641E-5</v>
      </c>
      <c r="BW64">
        <v>1.5696672913943483E-5</v>
      </c>
      <c r="BX64">
        <v>1.5267611087350685E-5</v>
      </c>
      <c r="BY64">
        <v>1.4849835878799443E-5</v>
      </c>
      <c r="BZ64">
        <v>1.444306611745717E-5</v>
      </c>
      <c r="CA64">
        <v>1.4047027086281736E-5</v>
      </c>
      <c r="CB64">
        <v>1.3661450393099325E-5</v>
      </c>
      <c r="CC64">
        <v>1.3286073843565863E-5</v>
      </c>
      <c r="CD64">
        <v>1.2920641316012504E-5</v>
      </c>
      <c r="CE64">
        <v>1.2564902638173951E-5</v>
      </c>
      <c r="CF64">
        <v>1.2218613465796942E-5</v>
      </c>
      <c r="CG64">
        <v>1.1881535163125004E-5</v>
      </c>
      <c r="CH64">
        <v>1.155343468525405E-5</v>
      </c>
      <c r="CI64">
        <v>1.1234084462352314E-5</v>
      </c>
    </row>
    <row r="65" spans="1:87" x14ac:dyDescent="0.25">
      <c r="A65">
        <v>81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1.4011742478221324E-6</v>
      </c>
      <c r="K65">
        <v>4.1159684385728104E-6</v>
      </c>
      <c r="L65">
        <v>6.8571440798481378E-6</v>
      </c>
      <c r="M65">
        <v>9.9971492131771917E-6</v>
      </c>
      <c r="N65">
        <v>1.2946095044745106E-5</v>
      </c>
      <c r="O65">
        <v>2.0089180955576183E-5</v>
      </c>
      <c r="P65">
        <v>2.0726615663536375E-5</v>
      </c>
      <c r="Q65">
        <v>2.1676582947869315E-5</v>
      </c>
      <c r="R65">
        <v>2.2555956727763161E-5</v>
      </c>
      <c r="S65">
        <v>4.7202479490754901E-5</v>
      </c>
      <c r="T65">
        <v>4.8232377542365868E-5</v>
      </c>
      <c r="U65">
        <v>4.926723730711586E-5</v>
      </c>
      <c r="V65">
        <v>4.994395338082419E-5</v>
      </c>
      <c r="W65">
        <v>5.0534839776981435E-5</v>
      </c>
      <c r="X65">
        <v>4.9272633968827507E-5</v>
      </c>
      <c r="Y65">
        <v>4.9544544716580197E-5</v>
      </c>
      <c r="Z65">
        <v>4.8454900240099115E-5</v>
      </c>
      <c r="AA65">
        <v>4.7055230519800381E-5</v>
      </c>
      <c r="AB65">
        <v>4.6939920197841196E-5</v>
      </c>
      <c r="AC65">
        <v>4.480777384754955E-5</v>
      </c>
      <c r="AD65">
        <v>4.2799144460218738E-5</v>
      </c>
      <c r="AE65">
        <v>4.1444714270542864E-5</v>
      </c>
      <c r="AF65">
        <v>4.0068985555655122E-5</v>
      </c>
      <c r="AG65">
        <v>3.8003066831122161E-5</v>
      </c>
      <c r="AH65">
        <v>3.4619622066146514E-5</v>
      </c>
      <c r="AI65">
        <v>3.281753583802044E-5</v>
      </c>
      <c r="AJ65">
        <v>3.1643792523981705E-5</v>
      </c>
      <c r="AK65">
        <v>3.1188853208692493E-5</v>
      </c>
      <c r="AL65">
        <v>3.1763495422176672E-5</v>
      </c>
      <c r="AM65">
        <v>3.0277744400853931E-5</v>
      </c>
      <c r="AN65">
        <v>2.7644410228691079E-5</v>
      </c>
      <c r="AO65">
        <v>2.5536415589778049E-5</v>
      </c>
      <c r="AP65">
        <v>2.4289293318537418E-5</v>
      </c>
      <c r="AQ65">
        <v>2.4215757767958314E-5</v>
      </c>
      <c r="AR65">
        <v>2.2693712025896002E-5</v>
      </c>
      <c r="AS65">
        <v>2.2587231358823032E-5</v>
      </c>
      <c r="AT65">
        <v>2.2059142026743122E-5</v>
      </c>
      <c r="AU65">
        <v>2.1758045999587491E-5</v>
      </c>
      <c r="AV65">
        <v>2.2439876609399652E-5</v>
      </c>
      <c r="AW65">
        <v>2.1294556201122417E-5</v>
      </c>
      <c r="AX65">
        <v>2.0967972571944042E-5</v>
      </c>
      <c r="AY65">
        <v>2.0440933539394216E-5</v>
      </c>
      <c r="AZ65">
        <v>1.9625178530356771E-5</v>
      </c>
      <c r="BA65">
        <v>1.9751897316525836E-5</v>
      </c>
      <c r="BB65">
        <v>1.9112368518785633E-5</v>
      </c>
      <c r="BC65">
        <v>1.8566899763700562E-5</v>
      </c>
      <c r="BD65">
        <v>1.8430440671760955E-5</v>
      </c>
      <c r="BE65">
        <v>1.8420828027548932E-5</v>
      </c>
      <c r="BF65">
        <v>1.8731593693564251E-5</v>
      </c>
      <c r="BG65">
        <v>1.3680442736797927E-5</v>
      </c>
      <c r="BH65">
        <v>1.3135949225302669E-5</v>
      </c>
      <c r="BI65">
        <v>1.2507703663537962E-5</v>
      </c>
      <c r="BJ65">
        <v>1.2039575473293338E-5</v>
      </c>
      <c r="BK65">
        <v>1.1540744800216206E-5</v>
      </c>
      <c r="BL65">
        <v>1.1041935518447392E-5</v>
      </c>
      <c r="BM65">
        <v>1.0706462482353658E-5</v>
      </c>
      <c r="BN65">
        <v>1.7757026367083968E-5</v>
      </c>
      <c r="BO65">
        <v>1.7257819934385163E-5</v>
      </c>
      <c r="BP65">
        <v>1.6772249879038269E-5</v>
      </c>
      <c r="BQ65">
        <v>1.629998867633753E-5</v>
      </c>
      <c r="BR65">
        <v>1.5840710105733777E-5</v>
      </c>
      <c r="BS65">
        <v>1.5394090449213236E-5</v>
      </c>
      <c r="BT65">
        <v>1.4964531192395696E-5</v>
      </c>
      <c r="BU65">
        <v>1.4551030022071069E-5</v>
      </c>
      <c r="BV65">
        <v>1.415272672360167E-5</v>
      </c>
      <c r="BW65">
        <v>1.3768890503451126E-5</v>
      </c>
      <c r="BX65">
        <v>1.339905888304405E-5</v>
      </c>
      <c r="BY65">
        <v>1.3038729516029809E-5</v>
      </c>
      <c r="BZ65">
        <v>1.268767334525562E-5</v>
      </c>
      <c r="CA65">
        <v>1.2345666316284642E-5</v>
      </c>
      <c r="CB65">
        <v>1.2012489285986665E-5</v>
      </c>
      <c r="CC65">
        <v>1.168792793215475E-5</v>
      </c>
      <c r="CD65">
        <v>1.137177266416355E-5</v>
      </c>
      <c r="CE65">
        <v>1.1063818534683458E-5</v>
      </c>
      <c r="CF65">
        <v>1.0763865152463196E-5</v>
      </c>
      <c r="CG65">
        <v>1.0471716596191737E-5</v>
      </c>
      <c r="CH65">
        <v>1.0187181329449278E-5</v>
      </c>
      <c r="CI65">
        <v>9.9100721167554757E-6</v>
      </c>
    </row>
    <row r="66" spans="1:87" x14ac:dyDescent="0.25">
      <c r="A66">
        <v>82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1.1691892273365952E-6</v>
      </c>
      <c r="K66">
        <v>3.2719654208624406E-6</v>
      </c>
      <c r="L66">
        <v>6.3936837450987379E-6</v>
      </c>
      <c r="M66">
        <v>8.8630998088722636E-6</v>
      </c>
      <c r="N66">
        <v>1.1614243601660564E-5</v>
      </c>
      <c r="O66">
        <v>1.3266752951901413E-5</v>
      </c>
      <c r="P66">
        <v>1.9303987931641159E-5</v>
      </c>
      <c r="Q66">
        <v>1.9150174716742194E-5</v>
      </c>
      <c r="R66">
        <v>1.9513066328519579E-5</v>
      </c>
      <c r="S66">
        <v>1.9936806614511969E-5</v>
      </c>
      <c r="T66">
        <v>4.1207939576136722E-5</v>
      </c>
      <c r="U66">
        <v>4.1682676862883374E-5</v>
      </c>
      <c r="V66">
        <v>4.2250689219280189E-5</v>
      </c>
      <c r="W66">
        <v>4.2576420762721452E-5</v>
      </c>
      <c r="X66">
        <v>4.2878277691875088E-5</v>
      </c>
      <c r="Y66">
        <v>4.1655808767498116E-5</v>
      </c>
      <c r="Z66">
        <v>4.1762514318474011E-5</v>
      </c>
      <c r="AA66">
        <v>4.074972614529362E-5</v>
      </c>
      <c r="AB66">
        <v>3.9501961340653547E-5</v>
      </c>
      <c r="AC66">
        <v>3.9349877151124391E-5</v>
      </c>
      <c r="AD66">
        <v>3.7525651614485084E-5</v>
      </c>
      <c r="AE66">
        <v>3.5813819751496932E-5</v>
      </c>
      <c r="AF66">
        <v>3.466039561660314E-5</v>
      </c>
      <c r="AG66">
        <v>3.3496635248718631E-5</v>
      </c>
      <c r="AH66">
        <v>3.1761321833864839E-5</v>
      </c>
      <c r="AI66">
        <v>2.89311289328673E-5</v>
      </c>
      <c r="AJ66">
        <v>2.7426392561922501E-5</v>
      </c>
      <c r="AK66">
        <v>2.6447953694074528E-5</v>
      </c>
      <c r="AL66">
        <v>2.6072767894939442E-5</v>
      </c>
      <c r="AM66">
        <v>2.6559678075215413E-5</v>
      </c>
      <c r="AN66">
        <v>2.5326681798562772E-5</v>
      </c>
      <c r="AO66">
        <v>2.3132323295151719E-5</v>
      </c>
      <c r="AP66">
        <v>2.1377386705594743E-5</v>
      </c>
      <c r="AQ66">
        <v>2.034148495572796E-5</v>
      </c>
      <c r="AR66">
        <v>2.0288343596132628E-5</v>
      </c>
      <c r="AS66">
        <v>1.902271449231202E-5</v>
      </c>
      <c r="AT66">
        <v>1.8942978648807449E-5</v>
      </c>
      <c r="AU66">
        <v>1.850898263751332E-5</v>
      </c>
      <c r="AV66">
        <v>1.8265661759474684E-5</v>
      </c>
      <c r="AW66">
        <v>1.8847173687807864E-5</v>
      </c>
      <c r="AX66">
        <v>1.7895566336786282E-5</v>
      </c>
      <c r="AY66">
        <v>1.7629430627775409E-5</v>
      </c>
      <c r="AZ66">
        <v>1.7194459593050396E-5</v>
      </c>
      <c r="BA66">
        <v>1.6516197945356028E-5</v>
      </c>
      <c r="BB66">
        <v>1.6630558144994495E-5</v>
      </c>
      <c r="BC66">
        <v>1.6099685575733756E-5</v>
      </c>
      <c r="BD66">
        <v>1.5647917675775346E-5</v>
      </c>
      <c r="BE66">
        <v>1.5540634465309003E-5</v>
      </c>
      <c r="BF66">
        <v>1.5540148548285479E-5</v>
      </c>
      <c r="BG66">
        <v>1.5810159559378825E-5</v>
      </c>
      <c r="BH66">
        <v>1.1545327010286072E-5</v>
      </c>
      <c r="BI66">
        <v>1.109098300729038E-5</v>
      </c>
      <c r="BJ66">
        <v>1.0565705886156755E-5</v>
      </c>
      <c r="BK66">
        <v>1.0175609751326702E-5</v>
      </c>
      <c r="BL66">
        <v>9.7590114510417437E-6</v>
      </c>
      <c r="BM66">
        <v>9.3420796349982973E-6</v>
      </c>
      <c r="BN66">
        <v>9.0629864711440617E-6</v>
      </c>
      <c r="BO66">
        <v>1.5035344440123312E-5</v>
      </c>
      <c r="BP66">
        <v>1.4619565493191973E-5</v>
      </c>
      <c r="BQ66">
        <v>1.4214914040381991E-5</v>
      </c>
      <c r="BR66">
        <v>1.3821129836014873E-5</v>
      </c>
      <c r="BS66">
        <v>1.3437953450802648E-5</v>
      </c>
      <c r="BT66">
        <v>1.3065127226898433E-5</v>
      </c>
      <c r="BU66">
        <v>1.270641034509238E-5</v>
      </c>
      <c r="BV66">
        <v>1.2360971932851506E-5</v>
      </c>
      <c r="BW66">
        <v>1.2028100696092148E-5</v>
      </c>
      <c r="BX66">
        <v>1.1707194300104141E-5</v>
      </c>
      <c r="BY66">
        <v>1.1397877860380515E-5</v>
      </c>
      <c r="BZ66">
        <v>1.1096333417477729E-5</v>
      </c>
      <c r="CA66">
        <v>1.0802379466978074E-5</v>
      </c>
      <c r="CB66">
        <v>1.0515838277332479E-5</v>
      </c>
      <c r="CC66">
        <v>1.0236535827271699E-5</v>
      </c>
      <c r="CD66">
        <v>9.9643017436810786E-6</v>
      </c>
      <c r="CE66">
        <v>9.6989692399612491E-6</v>
      </c>
      <c r="CF66">
        <v>9.4403750548957143E-6</v>
      </c>
      <c r="CG66">
        <v>9.1883593920446929E-6</v>
      </c>
      <c r="CH66">
        <v>8.9427658596831652E-6</v>
      </c>
      <c r="CI66">
        <v>8.7034414112997742E-6</v>
      </c>
    </row>
    <row r="67" spans="1:87" x14ac:dyDescent="0.25">
      <c r="A67">
        <v>83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1.0274782077701274E-6</v>
      </c>
      <c r="K67">
        <v>2.7223965074749057E-6</v>
      </c>
      <c r="L67">
        <v>5.0675803171824628E-6</v>
      </c>
      <c r="M67">
        <v>8.235606789711879E-6</v>
      </c>
      <c r="N67">
        <v>1.0259181712704159E-5</v>
      </c>
      <c r="O67">
        <v>1.1857006427760253E-5</v>
      </c>
      <c r="P67">
        <v>1.2702592552486241E-5</v>
      </c>
      <c r="Q67">
        <v>1.7768713407978237E-5</v>
      </c>
      <c r="R67">
        <v>1.7173397738123513E-5</v>
      </c>
      <c r="S67">
        <v>1.7182015803866183E-5</v>
      </c>
      <c r="T67">
        <v>1.7322893988876862E-5</v>
      </c>
      <c r="U67">
        <v>3.5482438735305834E-5</v>
      </c>
      <c r="V67">
        <v>3.5614017557566568E-5</v>
      </c>
      <c r="W67">
        <v>3.5884783508352562E-5</v>
      </c>
      <c r="X67">
        <v>3.5993169056045326E-5</v>
      </c>
      <c r="Y67">
        <v>3.6114383209935796E-5</v>
      </c>
      <c r="Z67">
        <v>3.4984597792343373E-5</v>
      </c>
      <c r="AA67">
        <v>3.499244786145372E-5</v>
      </c>
      <c r="AB67">
        <v>3.4081610794783479E-5</v>
      </c>
      <c r="AC67">
        <v>3.2991935528651783E-5</v>
      </c>
      <c r="AD67">
        <v>3.282923705017452E-5</v>
      </c>
      <c r="AE67">
        <v>3.1284621355158346E-5</v>
      </c>
      <c r="AF67">
        <v>2.9839145640250612E-5</v>
      </c>
      <c r="AG67">
        <v>2.8866472582517445E-5</v>
      </c>
      <c r="AH67">
        <v>2.7890234149866921E-5</v>
      </c>
      <c r="AI67">
        <v>2.6441628749947136E-5</v>
      </c>
      <c r="AJ67">
        <v>2.4085749745033913E-5</v>
      </c>
      <c r="AK67">
        <v>2.2835863275013063E-5</v>
      </c>
      <c r="AL67">
        <v>2.2024709685078473E-5</v>
      </c>
      <c r="AM67">
        <v>2.1717634601992028E-5</v>
      </c>
      <c r="AN67">
        <v>2.2129613907546114E-5</v>
      </c>
      <c r="AO67">
        <v>2.1110768216946324E-5</v>
      </c>
      <c r="AP67">
        <v>1.9289194784789624E-5</v>
      </c>
      <c r="AQ67">
        <v>1.7833695617806304E-5</v>
      </c>
      <c r="AR67">
        <v>1.6976572805776191E-5</v>
      </c>
      <c r="AS67">
        <v>1.6939496181567545E-5</v>
      </c>
      <c r="AT67">
        <v>1.5890895055126954E-5</v>
      </c>
      <c r="AU67">
        <v>1.5832332167239803E-5</v>
      </c>
      <c r="AV67">
        <v>1.5477098420856613E-5</v>
      </c>
      <c r="AW67">
        <v>1.5281451102214202E-5</v>
      </c>
      <c r="AX67">
        <v>1.5775598359345023E-5</v>
      </c>
      <c r="AY67">
        <v>1.4987693220271892E-5</v>
      </c>
      <c r="AZ67">
        <v>1.477174511513524E-5</v>
      </c>
      <c r="BA67">
        <v>1.4414073577918666E-5</v>
      </c>
      <c r="BB67">
        <v>1.3852088027181931E-5</v>
      </c>
      <c r="BC67">
        <v>1.3954416439046806E-5</v>
      </c>
      <c r="BD67">
        <v>1.3515276588631691E-5</v>
      </c>
      <c r="BE67">
        <v>1.3142432696686177E-5</v>
      </c>
      <c r="BF67">
        <v>1.305873156409706E-5</v>
      </c>
      <c r="BG67">
        <v>1.3064641269895323E-5</v>
      </c>
      <c r="BH67">
        <v>1.3298142643169724E-5</v>
      </c>
      <c r="BI67">
        <v>9.7097419125423873E-6</v>
      </c>
      <c r="BJ67">
        <v>9.3319174646662552E-6</v>
      </c>
      <c r="BK67">
        <v>8.8942303998871808E-6</v>
      </c>
      <c r="BL67">
        <v>8.5702786659476079E-6</v>
      </c>
      <c r="BM67">
        <v>8.2235516705293699E-6</v>
      </c>
      <c r="BN67">
        <v>7.876255876602984E-6</v>
      </c>
      <c r="BO67">
        <v>7.6448825289771791E-6</v>
      </c>
      <c r="BP67">
        <v>1.2686121605606937E-5</v>
      </c>
      <c r="BQ67">
        <v>1.2341045671402406E-5</v>
      </c>
      <c r="BR67">
        <v>1.2005016105041847E-5</v>
      </c>
      <c r="BS67">
        <v>1.1677827115691396E-5</v>
      </c>
      <c r="BT67">
        <v>1.1359273358291328E-5</v>
      </c>
      <c r="BU67">
        <v>1.10491506957206E-5</v>
      </c>
      <c r="BV67">
        <v>1.0750656971210893E-5</v>
      </c>
      <c r="BW67">
        <v>1.0463105707724586E-5</v>
      </c>
      <c r="BX67">
        <v>1.0185910685951368E-5</v>
      </c>
      <c r="BY67">
        <v>9.9185770913594632E-6</v>
      </c>
      <c r="BZ67">
        <v>9.6608022214667975E-6</v>
      </c>
      <c r="CA67">
        <v>9.4093599828980616E-6</v>
      </c>
      <c r="CB67">
        <v>9.1641072209237517E-6</v>
      </c>
      <c r="CC67">
        <v>8.9249036037114979E-6</v>
      </c>
      <c r="CD67">
        <v>8.6916115805630093E-6</v>
      </c>
      <c r="CE67">
        <v>8.4640963402584406E-6</v>
      </c>
      <c r="CF67">
        <v>8.2422257695327619E-6</v>
      </c>
      <c r="CG67">
        <v>8.025870411707547E-6</v>
      </c>
      <c r="CH67">
        <v>7.8149034254999895E-6</v>
      </c>
      <c r="CI67">
        <v>7.6092005440298928E-6</v>
      </c>
    </row>
    <row r="68" spans="1:87" x14ac:dyDescent="0.25">
      <c r="A68">
        <v>84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8.96643066479723E-7</v>
      </c>
      <c r="K68">
        <v>2.3844714619825302E-6</v>
      </c>
      <c r="L68">
        <v>4.2034715096968425E-6</v>
      </c>
      <c r="M68">
        <v>6.506892382191875E-6</v>
      </c>
      <c r="N68">
        <v>9.5001233704310895E-6</v>
      </c>
      <c r="O68">
        <v>1.0435711912045258E-5</v>
      </c>
      <c r="P68">
        <v>1.131032321395481E-5</v>
      </c>
      <c r="Q68">
        <v>1.1650601977135047E-5</v>
      </c>
      <c r="R68">
        <v>1.5874697984173176E-5</v>
      </c>
      <c r="S68">
        <v>1.5064283468389834E-5</v>
      </c>
      <c r="T68">
        <v>1.4872416590861043E-5</v>
      </c>
      <c r="U68">
        <v>1.4845589687009406E-5</v>
      </c>
      <c r="V68">
        <v>3.0204398873910807E-5</v>
      </c>
      <c r="W68">
        <v>3.0134272816005548E-5</v>
      </c>
      <c r="X68">
        <v>3.0221944731109492E-5</v>
      </c>
      <c r="Y68">
        <v>3.0202004650964834E-5</v>
      </c>
      <c r="Z68">
        <v>3.0214969484150947E-5</v>
      </c>
      <c r="AA68">
        <v>2.9203851473715847E-5</v>
      </c>
      <c r="AB68">
        <v>2.9156450516697875E-5</v>
      </c>
      <c r="AC68">
        <v>2.8356825496868572E-5</v>
      </c>
      <c r="AD68">
        <v>2.7420542409952357E-5</v>
      </c>
      <c r="AE68">
        <v>2.7262723424833588E-5</v>
      </c>
      <c r="AF68">
        <v>2.5966600923155256E-5</v>
      </c>
      <c r="AG68">
        <v>2.4755926823712378E-5</v>
      </c>
      <c r="AH68">
        <v>2.3942686201150425E-5</v>
      </c>
      <c r="AI68">
        <v>2.3129864775088688E-5</v>
      </c>
      <c r="AJ68">
        <v>2.1927546262712627E-5</v>
      </c>
      <c r="AK68">
        <v>1.9975672373018832E-5</v>
      </c>
      <c r="AL68">
        <v>1.8942636666813463E-5</v>
      </c>
      <c r="AM68">
        <v>1.8273665374454111E-5</v>
      </c>
      <c r="AN68">
        <v>1.8024107394305416E-5</v>
      </c>
      <c r="AO68">
        <v>1.8371969898140884E-5</v>
      </c>
      <c r="AP68">
        <v>1.7533628524501664E-5</v>
      </c>
      <c r="AQ68">
        <v>1.602729140483295E-5</v>
      </c>
      <c r="AR68">
        <v>1.4824704243730859E-5</v>
      </c>
      <c r="AS68">
        <v>1.411824958142337E-5</v>
      </c>
      <c r="AT68">
        <v>1.4093599067202019E-5</v>
      </c>
      <c r="AU68">
        <v>1.3227988518282223E-5</v>
      </c>
      <c r="AV68">
        <v>1.3185975010901514E-5</v>
      </c>
      <c r="AW68">
        <v>1.2896381997627005E-5</v>
      </c>
      <c r="AX68">
        <v>1.2739863543488293E-5</v>
      </c>
      <c r="AY68">
        <v>1.3158179404110027E-5</v>
      </c>
      <c r="AZ68">
        <v>1.2508130985633204E-5</v>
      </c>
      <c r="BA68">
        <v>1.2333665628772551E-5</v>
      </c>
      <c r="BB68">
        <v>1.204065129948957E-5</v>
      </c>
      <c r="BC68">
        <v>1.157666010770236E-5</v>
      </c>
      <c r="BD68">
        <v>1.166748236792888E-5</v>
      </c>
      <c r="BE68">
        <v>1.1305520276652206E-5</v>
      </c>
      <c r="BF68">
        <v>1.0998921639607418E-5</v>
      </c>
      <c r="BG68">
        <v>1.0934155967755037E-5</v>
      </c>
      <c r="BH68">
        <v>1.0944316817376914E-5</v>
      </c>
      <c r="BI68">
        <v>1.1145286406171555E-5</v>
      </c>
      <c r="BJ68">
        <v>8.1368583169266371E-6</v>
      </c>
      <c r="BK68">
        <v>7.8237699940593827E-6</v>
      </c>
      <c r="BL68">
        <v>7.4603472041475778E-6</v>
      </c>
      <c r="BM68">
        <v>7.1922765042235346E-6</v>
      </c>
      <c r="BN68">
        <v>6.9047214523235654E-6</v>
      </c>
      <c r="BO68">
        <v>6.6164545093543352E-6</v>
      </c>
      <c r="BP68">
        <v>6.4253334000787666E-6</v>
      </c>
      <c r="BQ68">
        <v>1.0665171303295039E-5</v>
      </c>
      <c r="BR68">
        <v>1.0379810228999693E-5</v>
      </c>
      <c r="BS68">
        <v>1.0101775656264404E-5</v>
      </c>
      <c r="BT68">
        <v>9.830905649334588E-6</v>
      </c>
      <c r="BU68">
        <v>9.5670384461526827E-6</v>
      </c>
      <c r="BV68">
        <v>9.3100130670798099E-6</v>
      </c>
      <c r="BW68">
        <v>9.0625388074279608E-6</v>
      </c>
      <c r="BX68">
        <v>8.8240504023323124E-6</v>
      </c>
      <c r="BY68">
        <v>8.5940663334997259E-6</v>
      </c>
      <c r="BZ68">
        <v>8.3721814827635829E-6</v>
      </c>
      <c r="CA68">
        <v>8.1581523961926523E-6</v>
      </c>
      <c r="CB68">
        <v>7.9492630512094375E-6</v>
      </c>
      <c r="CC68">
        <v>7.7454010809965106E-6</v>
      </c>
      <c r="CD68">
        <v>7.5464562127572166E-6</v>
      </c>
      <c r="CE68">
        <v>7.3523202407918729E-6</v>
      </c>
      <c r="CF68">
        <v>7.1628869994676431E-6</v>
      </c>
      <c r="CG68">
        <v>6.9780523361062883E-6</v>
      </c>
      <c r="CH68">
        <v>6.7977140838129489E-6</v>
      </c>
      <c r="CI68">
        <v>6.6217720342677969E-6</v>
      </c>
    </row>
    <row r="69" spans="1:87" x14ac:dyDescent="0.25">
      <c r="A69">
        <v>85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7.4871694194995769E-7</v>
      </c>
      <c r="K69">
        <v>1.9535942653147435E-6</v>
      </c>
      <c r="L69">
        <v>3.4600714942775179E-6</v>
      </c>
      <c r="M69">
        <v>5.0782250225182642E-6</v>
      </c>
      <c r="N69">
        <v>7.06626245326728E-6</v>
      </c>
      <c r="O69">
        <v>9.1012341982886425E-6</v>
      </c>
      <c r="P69">
        <v>9.3810519510690405E-6</v>
      </c>
      <c r="Q69">
        <v>9.781788130605693E-6</v>
      </c>
      <c r="R69">
        <v>9.8232694518324596E-6</v>
      </c>
      <c r="S69">
        <v>1.3145876617525582E-5</v>
      </c>
      <c r="T69">
        <v>1.2316456923838062E-5</v>
      </c>
      <c r="U69">
        <v>1.2046100105148818E-5</v>
      </c>
      <c r="V69">
        <v>1.1939886804998699E-5</v>
      </c>
      <c r="W69">
        <v>2.4206723719583806E-5</v>
      </c>
      <c r="X69">
        <v>2.4046394867997979E-5</v>
      </c>
      <c r="Y69">
        <v>2.4038754409307366E-5</v>
      </c>
      <c r="Z69">
        <v>2.396372201662465E-5</v>
      </c>
      <c r="AA69">
        <v>2.3927675575676588E-5</v>
      </c>
      <c r="AB69">
        <v>2.3096463653988128E-5</v>
      </c>
      <c r="AC69">
        <v>2.3034014093522238E-5</v>
      </c>
      <c r="AD69">
        <v>2.2385853248260766E-5</v>
      </c>
      <c r="AE69">
        <v>2.1637711460469422E-5</v>
      </c>
      <c r="AF69">
        <v>2.1508121440628324E-5</v>
      </c>
      <c r="AG69">
        <v>2.0488341069119437E-5</v>
      </c>
      <c r="AH69">
        <v>1.9534700913066902E-5</v>
      </c>
      <c r="AI69">
        <v>1.8897888472822056E-5</v>
      </c>
      <c r="AJ69">
        <v>1.8262926631697631E-5</v>
      </c>
      <c r="AK69">
        <v>1.7320696037611442E-5</v>
      </c>
      <c r="AL69">
        <v>1.5788000518441496E-5</v>
      </c>
      <c r="AM69">
        <v>1.4981761592107975E-5</v>
      </c>
      <c r="AN69">
        <v>1.4462061553028072E-5</v>
      </c>
      <c r="AO69">
        <v>1.4275126714519341E-5</v>
      </c>
      <c r="AP69">
        <v>1.4561579551880006E-5</v>
      </c>
      <c r="AQ69">
        <v>1.390996147637863E-5</v>
      </c>
      <c r="AR69">
        <v>1.2725640999000158E-5</v>
      </c>
      <c r="AS69">
        <v>1.1781448481792435E-5</v>
      </c>
      <c r="AT69">
        <v>1.1229107455397482E-5</v>
      </c>
      <c r="AU69">
        <v>1.1218521294450059E-5</v>
      </c>
      <c r="AV69">
        <v>1.0539501552126654E-5</v>
      </c>
      <c r="AW69">
        <v>1.0515695913457867E-5</v>
      </c>
      <c r="AX69">
        <v>1.0293472018552252E-5</v>
      </c>
      <c r="AY69">
        <v>1.0177590275424877E-5</v>
      </c>
      <c r="AZ69">
        <v>1.0520351930485899E-5</v>
      </c>
      <c r="BA69">
        <v>1.0010633673537885E-5</v>
      </c>
      <c r="BB69">
        <v>9.878769796368325E-6</v>
      </c>
      <c r="BC69">
        <v>9.6516007644175761E-6</v>
      </c>
      <c r="BD69">
        <v>9.2869478898180394E-6</v>
      </c>
      <c r="BE69">
        <v>9.3667388668600237E-6</v>
      </c>
      <c r="BF69">
        <v>9.0829652384821485E-6</v>
      </c>
      <c r="BG69">
        <v>8.8436424376905783E-6</v>
      </c>
      <c r="BH69">
        <v>8.7985683294304762E-6</v>
      </c>
      <c r="BI69">
        <v>8.8136009999315555E-6</v>
      </c>
      <c r="BJ69">
        <v>8.9825242838172522E-6</v>
      </c>
      <c r="BK69">
        <v>6.5539614409057952E-6</v>
      </c>
      <c r="BL69">
        <v>6.3062740910456358E-6</v>
      </c>
      <c r="BM69">
        <v>6.0179284686500427E-6</v>
      </c>
      <c r="BN69">
        <v>5.8065937062644025E-6</v>
      </c>
      <c r="BO69">
        <v>5.5789947071587575E-6</v>
      </c>
      <c r="BP69">
        <v>5.3505515415149964E-6</v>
      </c>
      <c r="BQ69">
        <v>5.2003713930944926E-6</v>
      </c>
      <c r="BR69">
        <v>8.6342051100152004E-6</v>
      </c>
      <c r="BS69">
        <v>8.40930855383597E-6</v>
      </c>
      <c r="BT69">
        <v>8.189986792453215E-6</v>
      </c>
      <c r="BU69">
        <v>7.9761230597024746E-6</v>
      </c>
      <c r="BV69">
        <v>7.7676003952593732E-6</v>
      </c>
      <c r="BW69">
        <v>7.5643021131194563E-6</v>
      </c>
      <c r="BX69">
        <v>7.3684470984357476E-6</v>
      </c>
      <c r="BY69">
        <v>7.1795932487490117E-6</v>
      </c>
      <c r="BZ69">
        <v>6.9973654399399243E-6</v>
      </c>
      <c r="CA69">
        <v>6.8214497359843126E-6</v>
      </c>
      <c r="CB69">
        <v>6.6516631708183857E-6</v>
      </c>
      <c r="CC69">
        <v>6.4858029006367695E-6</v>
      </c>
      <c r="CD69">
        <v>6.3237879080877112E-6</v>
      </c>
      <c r="CE69">
        <v>6.1655385330691353E-6</v>
      </c>
      <c r="CF69">
        <v>6.0109764604638389E-6</v>
      </c>
      <c r="CG69">
        <v>5.8600247075712879E-6</v>
      </c>
      <c r="CH69">
        <v>5.712607611259159E-6</v>
      </c>
      <c r="CI69">
        <v>5.5686508148571332E-6</v>
      </c>
    </row>
    <row r="70" spans="1:87" x14ac:dyDescent="0.25">
      <c r="A70">
        <v>86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5.9608952349742741E-7</v>
      </c>
      <c r="K70">
        <v>1.6191901286546615E-6</v>
      </c>
      <c r="L70">
        <v>2.8167059496427468E-6</v>
      </c>
      <c r="M70">
        <v>4.1572856904243563E-6</v>
      </c>
      <c r="N70">
        <v>5.4900637567302309E-6</v>
      </c>
      <c r="O70">
        <v>6.7423131426829773E-6</v>
      </c>
      <c r="P70">
        <v>8.1496223323649687E-6</v>
      </c>
      <c r="Q70">
        <v>8.0830763683081654E-6</v>
      </c>
      <c r="R70">
        <v>8.2173681420244955E-6</v>
      </c>
      <c r="S70">
        <v>8.108516865302329E-6</v>
      </c>
      <c r="T70">
        <v>1.0711011533722737E-5</v>
      </c>
      <c r="U70">
        <v>9.9413537084536975E-6</v>
      </c>
      <c r="V70">
        <v>9.6552413895021927E-6</v>
      </c>
      <c r="W70">
        <v>9.5192373471656164E-6</v>
      </c>
      <c r="X70">
        <v>1.9254313809666728E-5</v>
      </c>
      <c r="Y70">
        <v>1.9063108643541334E-5</v>
      </c>
      <c r="Z70">
        <v>1.9010142480734967E-5</v>
      </c>
      <c r="AA70">
        <v>1.891534927790208E-5</v>
      </c>
      <c r="AB70">
        <v>1.8859279267709466E-5</v>
      </c>
      <c r="AC70">
        <v>1.8186868193732267E-5</v>
      </c>
      <c r="AD70">
        <v>1.8123539606823616E-5</v>
      </c>
      <c r="AE70">
        <v>1.7604883895428075E-5</v>
      </c>
      <c r="AF70">
        <v>1.7012717047914001E-5</v>
      </c>
      <c r="AG70">
        <v>1.6909480535046393E-5</v>
      </c>
      <c r="AH70">
        <v>1.6111810695392289E-5</v>
      </c>
      <c r="AI70">
        <v>1.5364689848022108E-5</v>
      </c>
      <c r="AJ70">
        <v>1.4868833417882925E-5</v>
      </c>
      <c r="AK70">
        <v>1.4375306676713377E-5</v>
      </c>
      <c r="AL70">
        <v>1.3639881842676798E-5</v>
      </c>
      <c r="AM70">
        <v>1.244047421544202E-5</v>
      </c>
      <c r="AN70">
        <v>1.1813501992508256E-5</v>
      </c>
      <c r="AO70">
        <v>1.1411290446421423E-5</v>
      </c>
      <c r="AP70">
        <v>1.127221570345402E-5</v>
      </c>
      <c r="AQ70">
        <v>1.1507082768755755E-5</v>
      </c>
      <c r="AR70">
        <v>1.100224180727268E-5</v>
      </c>
      <c r="AS70">
        <v>1.0073884985405428E-5</v>
      </c>
      <c r="AT70">
        <v>9.3347749241800877E-6</v>
      </c>
      <c r="AU70">
        <v>8.90424085656706E-6</v>
      </c>
      <c r="AV70">
        <v>8.9028807017206176E-6</v>
      </c>
      <c r="AW70">
        <v>8.3718082138131153E-6</v>
      </c>
      <c r="AX70">
        <v>8.3604217214627247E-6</v>
      </c>
      <c r="AY70">
        <v>8.1905301602920264E-6</v>
      </c>
      <c r="AZ70">
        <v>8.1053579427627384E-6</v>
      </c>
      <c r="BA70">
        <v>8.3850008398880331E-6</v>
      </c>
      <c r="BB70">
        <v>7.9865348886354365E-6</v>
      </c>
      <c r="BC70">
        <v>7.8873805411931401E-6</v>
      </c>
      <c r="BD70">
        <v>7.7118642166918595E-6</v>
      </c>
      <c r="BE70">
        <v>7.4261654030079563E-6</v>
      </c>
      <c r="BF70">
        <v>7.4953693444407282E-6</v>
      </c>
      <c r="BG70">
        <v>7.2735999165632814E-6</v>
      </c>
      <c r="BH70">
        <v>7.0874136324313562E-6</v>
      </c>
      <c r="BI70">
        <v>7.0567561992498527E-6</v>
      </c>
      <c r="BJ70">
        <v>7.0741688029542716E-6</v>
      </c>
      <c r="BK70">
        <v>7.2152892356823877E-6</v>
      </c>
      <c r="BL70">
        <v>5.2613777359116975E-6</v>
      </c>
      <c r="BM70">
        <v>5.0660470552759773E-6</v>
      </c>
      <c r="BN70">
        <v>4.8379958402037413E-6</v>
      </c>
      <c r="BO70">
        <v>4.6719423047502512E-6</v>
      </c>
      <c r="BP70">
        <v>4.4923898413326208E-6</v>
      </c>
      <c r="BQ70">
        <v>4.3119547570018064E-6</v>
      </c>
      <c r="BR70">
        <v>4.1943655763773046E-6</v>
      </c>
      <c r="BS70">
        <v>6.9656855120315639E-6</v>
      </c>
      <c r="BT70">
        <v>6.7890598213028928E-6</v>
      </c>
      <c r="BU70">
        <v>6.6166591969404144E-6</v>
      </c>
      <c r="BV70">
        <v>6.4484000192434721E-6</v>
      </c>
      <c r="BW70">
        <v>6.284198278632365E-6</v>
      </c>
      <c r="BX70">
        <v>6.1239699353654016E-6</v>
      </c>
      <c r="BY70">
        <v>5.9695244423585343E-6</v>
      </c>
      <c r="BZ70">
        <v>5.8205168447350045E-6</v>
      </c>
      <c r="CA70">
        <v>5.6766556015523989E-6</v>
      </c>
      <c r="CB70">
        <v>5.5376980399888861E-6</v>
      </c>
      <c r="CC70">
        <v>5.4035072449667666E-6</v>
      </c>
      <c r="CD70">
        <v>5.2723025303120181E-6</v>
      </c>
      <c r="CE70">
        <v>5.1440259342171738E-6</v>
      </c>
      <c r="CF70">
        <v>5.0186203516209822E-6</v>
      </c>
      <c r="CG70">
        <v>4.8960295305267566E-6</v>
      </c>
      <c r="CH70">
        <v>4.7761980679506877E-6</v>
      </c>
      <c r="CI70">
        <v>4.6590714055205885E-6</v>
      </c>
    </row>
    <row r="71" spans="1:87" x14ac:dyDescent="0.25">
      <c r="A71">
        <v>87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4.917416606355659E-7</v>
      </c>
      <c r="K71">
        <v>1.2878220405144979E-6</v>
      </c>
      <c r="L71">
        <v>2.3283857640715303E-6</v>
      </c>
      <c r="M71">
        <v>3.3725213482205312E-6</v>
      </c>
      <c r="N71">
        <v>4.4786633614137438E-6</v>
      </c>
      <c r="O71">
        <v>5.2224571661682201E-6</v>
      </c>
      <c r="P71">
        <v>6.0181419009745986E-6</v>
      </c>
      <c r="Q71">
        <v>6.9985983751105598E-6</v>
      </c>
      <c r="R71">
        <v>6.7676569118816602E-6</v>
      </c>
      <c r="S71">
        <v>6.7599508743297601E-6</v>
      </c>
      <c r="T71">
        <v>6.5866132288525326E-6</v>
      </c>
      <c r="U71">
        <v>8.6169926799891126E-6</v>
      </c>
      <c r="V71">
        <v>7.941509881586289E-6</v>
      </c>
      <c r="W71">
        <v>7.6720566365319532E-6</v>
      </c>
      <c r="X71">
        <v>7.533252591642483E-6</v>
      </c>
      <c r="Y71">
        <v>1.5215297405994428E-5</v>
      </c>
      <c r="Z71">
        <v>1.5025319898389631E-5</v>
      </c>
      <c r="AA71">
        <v>1.4955406957403746E-5</v>
      </c>
      <c r="AB71">
        <v>1.4859834785859565E-5</v>
      </c>
      <c r="AC71">
        <v>1.479958590452518E-5</v>
      </c>
      <c r="AD71">
        <v>1.4262523497590469E-5</v>
      </c>
      <c r="AE71">
        <v>1.4205171298748908E-5</v>
      </c>
      <c r="AF71">
        <v>1.3794501006734768E-5</v>
      </c>
      <c r="AG71">
        <v>1.3329545926520186E-5</v>
      </c>
      <c r="AH71">
        <v>1.3249230151399664E-5</v>
      </c>
      <c r="AI71">
        <v>1.2628564979501581E-5</v>
      </c>
      <c r="AJ71">
        <v>1.2046114778601352E-5</v>
      </c>
      <c r="AK71">
        <v>1.166198652925228E-5</v>
      </c>
      <c r="AL71">
        <v>1.128016962160959E-5</v>
      </c>
      <c r="AM71">
        <v>1.0708355904172751E-5</v>
      </c>
      <c r="AN71">
        <v>9.7728948346127908E-6</v>
      </c>
      <c r="AO71">
        <v>9.2870186741148813E-6</v>
      </c>
      <c r="AP71">
        <v>8.9768665210917205E-6</v>
      </c>
      <c r="AQ71">
        <v>8.874103664779499E-6</v>
      </c>
      <c r="AR71">
        <v>9.065808588624004E-6</v>
      </c>
      <c r="AS71">
        <v>8.6759316993216236E-6</v>
      </c>
      <c r="AT71">
        <v>7.9504013048801433E-6</v>
      </c>
      <c r="AU71">
        <v>7.3735576664825457E-6</v>
      </c>
      <c r="AV71">
        <v>7.0389898226635466E-6</v>
      </c>
      <c r="AW71">
        <v>7.0433676578179713E-6</v>
      </c>
      <c r="AX71">
        <v>6.6292462799373409E-6</v>
      </c>
      <c r="AY71">
        <v>6.6260509822491897E-6</v>
      </c>
      <c r="AZ71">
        <v>6.4966543555384653E-6</v>
      </c>
      <c r="BA71">
        <v>6.4345396762027673E-6</v>
      </c>
      <c r="BB71">
        <v>6.6616988019915642E-6</v>
      </c>
      <c r="BC71">
        <v>6.3511599717700157E-6</v>
      </c>
      <c r="BD71">
        <v>6.2769964013937426E-6</v>
      </c>
      <c r="BE71">
        <v>6.1418581596159335E-6</v>
      </c>
      <c r="BF71">
        <v>5.9187182872666025E-6</v>
      </c>
      <c r="BG71">
        <v>5.9780630696952516E-6</v>
      </c>
      <c r="BH71">
        <v>5.8053070629554495E-6</v>
      </c>
      <c r="BI71">
        <v>5.6609479626291757E-6</v>
      </c>
      <c r="BJ71">
        <v>5.6407088468732793E-6</v>
      </c>
      <c r="BK71">
        <v>5.6587924164219049E-6</v>
      </c>
      <c r="BL71">
        <v>5.7759863606518282E-6</v>
      </c>
      <c r="BM71">
        <v>4.209340272552933E-6</v>
      </c>
      <c r="BN71">
        <v>4.0557917790742366E-6</v>
      </c>
      <c r="BO71">
        <v>3.8760091395866051E-6</v>
      </c>
      <c r="BP71">
        <v>3.7459726471874571E-6</v>
      </c>
      <c r="BQ71">
        <v>3.6047949754262984E-6</v>
      </c>
      <c r="BR71">
        <v>3.4627567538708827E-6</v>
      </c>
      <c r="BS71">
        <v>3.371016778533821E-6</v>
      </c>
      <c r="BT71">
        <v>5.5996681653202305E-6</v>
      </c>
      <c r="BU71">
        <v>5.4614415005866856E-6</v>
      </c>
      <c r="BV71">
        <v>5.3264041323330353E-6</v>
      </c>
      <c r="BW71">
        <v>5.194496615423038E-6</v>
      </c>
      <c r="BX71">
        <v>5.0656590299971737E-6</v>
      </c>
      <c r="BY71">
        <v>4.9398312570258962E-6</v>
      </c>
      <c r="BZ71">
        <v>4.81848253709608E-6</v>
      </c>
      <c r="CA71">
        <v>4.701344365312219E-6</v>
      </c>
      <c r="CB71">
        <v>4.5881907076582401E-6</v>
      </c>
      <c r="CC71">
        <v>4.4788344460633793E-6</v>
      </c>
      <c r="CD71">
        <v>4.3731735753416714E-6</v>
      </c>
      <c r="CE71">
        <v>4.2697735714730968E-6</v>
      </c>
      <c r="CF71">
        <v>4.168593312452134E-6</v>
      </c>
      <c r="CG71">
        <v>4.0695921981445341E-6</v>
      </c>
      <c r="CH71">
        <v>3.9727301513401861E-6</v>
      </c>
      <c r="CI71">
        <v>3.8779676184376984E-6</v>
      </c>
    </row>
    <row r="72" spans="1:87" x14ac:dyDescent="0.25">
      <c r="A72">
        <v>88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4.2398341354349404E-7</v>
      </c>
      <c r="K72">
        <v>1.0609414067063473E-6</v>
      </c>
      <c r="L72">
        <v>1.8491486335511251E-6</v>
      </c>
      <c r="M72">
        <v>2.7819071951119527E-6</v>
      </c>
      <c r="N72">
        <v>3.6227691535253447E-6</v>
      </c>
      <c r="O72">
        <v>4.2474041223821835E-6</v>
      </c>
      <c r="P72">
        <v>4.648478458852648E-6</v>
      </c>
      <c r="Q72">
        <v>5.1525011181916643E-6</v>
      </c>
      <c r="R72">
        <v>5.8406410227444881E-6</v>
      </c>
      <c r="S72">
        <v>5.5489932997243327E-6</v>
      </c>
      <c r="T72">
        <v>5.472595975894456E-6</v>
      </c>
      <c r="U72">
        <v>5.28263908483042E-6</v>
      </c>
      <c r="V72">
        <v>6.8605722426136228E-6</v>
      </c>
      <c r="W72">
        <v>6.2888151832531108E-6</v>
      </c>
      <c r="X72">
        <v>6.0507550673342167E-6</v>
      </c>
      <c r="Y72">
        <v>5.9227400369898021E-6</v>
      </c>
      <c r="Z72">
        <v>1.1952952164841559E-5</v>
      </c>
      <c r="AA72">
        <v>1.1780110196040773E-5</v>
      </c>
      <c r="AB72">
        <v>1.1708602576851843E-5</v>
      </c>
      <c r="AC72">
        <v>1.1621590120510366E-5</v>
      </c>
      <c r="AD72">
        <v>1.1565213935782233E-5</v>
      </c>
      <c r="AE72">
        <v>1.1140759737289568E-5</v>
      </c>
      <c r="AF72">
        <v>1.1092091861476552E-5</v>
      </c>
      <c r="AG72">
        <v>1.0769838534796093E-5</v>
      </c>
      <c r="AH72">
        <v>1.0407349586341226E-5</v>
      </c>
      <c r="AI72">
        <v>1.034610005193339E-5</v>
      </c>
      <c r="AJ72">
        <v>9.8655198853838794E-6</v>
      </c>
      <c r="AK72">
        <v>9.4135494252228787E-6</v>
      </c>
      <c r="AL72">
        <v>9.1174069702552329E-6</v>
      </c>
      <c r="AM72">
        <v>8.8233236426010748E-6</v>
      </c>
      <c r="AN72">
        <v>8.3803905360180747E-6</v>
      </c>
      <c r="AO72">
        <v>7.6532352363851342E-6</v>
      </c>
      <c r="AP72">
        <v>7.2780023833847701E-6</v>
      </c>
      <c r="AQ72">
        <v>7.0397035638126909E-6</v>
      </c>
      <c r="AR72">
        <v>6.964307189897562E-6</v>
      </c>
      <c r="AS72">
        <v>7.1200537824402802E-6</v>
      </c>
      <c r="AT72">
        <v>6.8199365399710388E-6</v>
      </c>
      <c r="AU72">
        <v>6.2546709882046455E-6</v>
      </c>
      <c r="AV72">
        <v>5.8058550004648339E-6</v>
      </c>
      <c r="AW72">
        <v>5.5466757279110114E-6</v>
      </c>
      <c r="AX72">
        <v>5.5543317667956169E-6</v>
      </c>
      <c r="AY72">
        <v>5.2324019081523844E-6</v>
      </c>
      <c r="AZ72">
        <v>5.2343632693547449E-6</v>
      </c>
      <c r="BA72">
        <v>5.136189390428679E-6</v>
      </c>
      <c r="BB72">
        <v>5.0912752283119972E-6</v>
      </c>
      <c r="BC72">
        <v>5.2749898491229233E-6</v>
      </c>
      <c r="BD72">
        <v>5.033744166546427E-6</v>
      </c>
      <c r="BE72">
        <v>4.978582755855202E-6</v>
      </c>
      <c r="BF72">
        <v>4.8749058325074037E-6</v>
      </c>
      <c r="BG72">
        <v>4.7011908693122034E-6</v>
      </c>
      <c r="BH72">
        <v>4.7515642218399205E-6</v>
      </c>
      <c r="BI72">
        <v>4.6174367010178665E-6</v>
      </c>
      <c r="BJ72">
        <v>4.5058979527998639E-6</v>
      </c>
      <c r="BK72">
        <v>4.4930767680260783E-6</v>
      </c>
      <c r="BL72">
        <v>4.5107071988384092E-6</v>
      </c>
      <c r="BM72">
        <v>4.6074640238041502E-6</v>
      </c>
      <c r="BN72">
        <v>3.3557907721373482E-6</v>
      </c>
      <c r="BO72">
        <v>3.2354866314024157E-6</v>
      </c>
      <c r="BP72">
        <v>3.0942292837166877E-6</v>
      </c>
      <c r="BQ72">
        <v>2.9927498764857101E-6</v>
      </c>
      <c r="BR72">
        <v>2.8821260574943389E-6</v>
      </c>
      <c r="BS72">
        <v>2.7707003344025373E-6</v>
      </c>
      <c r="BT72">
        <v>2.6993916249960883E-6</v>
      </c>
      <c r="BU72">
        <v>4.4850332802837085E-6</v>
      </c>
      <c r="BV72">
        <v>4.3772496398288043E-6</v>
      </c>
      <c r="BW72">
        <v>4.2718634997963503E-6</v>
      </c>
      <c r="BX72">
        <v>4.168832939531536E-6</v>
      </c>
      <c r="BY72">
        <v>4.0681155472409807E-6</v>
      </c>
      <c r="BZ72">
        <v>3.9696686305642055E-6</v>
      </c>
      <c r="CA72">
        <v>3.8746800030350298E-6</v>
      </c>
      <c r="CB72">
        <v>3.782941196432909E-6</v>
      </c>
      <c r="CC72">
        <v>3.6942774076734435E-6</v>
      </c>
      <c r="CD72">
        <v>3.6085447297569669E-6</v>
      </c>
      <c r="CE72">
        <v>3.5256675144540551E-6</v>
      </c>
      <c r="CF72">
        <v>3.4444942030340914E-6</v>
      </c>
      <c r="CG72">
        <v>3.3649958886476112E-6</v>
      </c>
      <c r="CH72">
        <v>3.2871439661795429E-6</v>
      </c>
      <c r="CI72">
        <v>3.2109101356635424E-6</v>
      </c>
    </row>
    <row r="73" spans="1:87" x14ac:dyDescent="0.25">
      <c r="A73">
        <v>89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3.4158186592838126E-7</v>
      </c>
      <c r="K73">
        <v>9.1238518166942631E-7</v>
      </c>
      <c r="L73">
        <v>1.520592829178504E-6</v>
      </c>
      <c r="M73">
        <v>2.2050519921351329E-6</v>
      </c>
      <c r="N73">
        <v>2.9815554485997901E-6</v>
      </c>
      <c r="O73">
        <v>3.4255568164866635E-6</v>
      </c>
      <c r="P73">
        <v>3.7689009499760949E-6</v>
      </c>
      <c r="Q73">
        <v>3.9683823803638058E-6</v>
      </c>
      <c r="R73">
        <v>4.2866210951647434E-6</v>
      </c>
      <c r="S73">
        <v>4.7729621977909076E-6</v>
      </c>
      <c r="T73">
        <v>4.477005399077652E-6</v>
      </c>
      <c r="U73">
        <v>4.3738754496161546E-6</v>
      </c>
      <c r="V73">
        <v>4.1923914105138786E-6</v>
      </c>
      <c r="W73">
        <v>5.4140109686238425E-6</v>
      </c>
      <c r="X73">
        <v>4.9422930659704599E-6</v>
      </c>
      <c r="Y73">
        <v>4.7403415324629446E-6</v>
      </c>
      <c r="Z73">
        <v>4.6289252527910656E-6</v>
      </c>
      <c r="AA73">
        <v>9.3389723096521011E-6</v>
      </c>
      <c r="AB73">
        <v>9.1897586544593712E-6</v>
      </c>
      <c r="AC73">
        <v>9.124278075102786E-6</v>
      </c>
      <c r="AD73">
        <v>9.0496129941977086E-6</v>
      </c>
      <c r="AE73">
        <v>9.0006404295248757E-6</v>
      </c>
      <c r="AF73">
        <v>8.6682105371192265E-6</v>
      </c>
      <c r="AG73">
        <v>8.6286792982381799E-6</v>
      </c>
      <c r="AH73">
        <v>8.3778069713980374E-6</v>
      </c>
      <c r="AI73">
        <v>8.0970217369113336E-6</v>
      </c>
      <c r="AJ73">
        <v>8.0511374036272687E-6</v>
      </c>
      <c r="AK73">
        <v>7.6807618193191348E-6</v>
      </c>
      <c r="AL73">
        <v>7.3316115404679096E-6</v>
      </c>
      <c r="AM73">
        <v>7.1043629355561991E-6</v>
      </c>
      <c r="AN73">
        <v>6.8788357492829929E-6</v>
      </c>
      <c r="AO73">
        <v>6.5370232681529644E-6</v>
      </c>
      <c r="AP73">
        <v>5.9737217952834617E-6</v>
      </c>
      <c r="AQ73">
        <v>5.6849519183280331E-6</v>
      </c>
      <c r="AR73">
        <v>5.5025305854047248E-6</v>
      </c>
      <c r="AS73">
        <v>5.4476242142680674E-6</v>
      </c>
      <c r="AT73">
        <v>5.5735510019919737E-6</v>
      </c>
      <c r="AU73">
        <v>5.3432995614297622E-6</v>
      </c>
      <c r="AV73">
        <v>4.9043146391251238E-6</v>
      </c>
      <c r="AW73">
        <v>4.5562312166097429E-6</v>
      </c>
      <c r="AX73">
        <v>4.3561064242930227E-6</v>
      </c>
      <c r="AY73">
        <v>4.3653490680388484E-6</v>
      </c>
      <c r="AZ73">
        <v>4.1158920304733533E-6</v>
      </c>
      <c r="BA73">
        <v>4.120873034865129E-6</v>
      </c>
      <c r="BB73">
        <v>4.0466868677723675E-6</v>
      </c>
      <c r="BC73">
        <v>4.0145168444948637E-6</v>
      </c>
      <c r="BD73">
        <v>4.1624297387294887E-6</v>
      </c>
      <c r="BE73">
        <v>3.9756359935414617E-6</v>
      </c>
      <c r="BF73">
        <v>3.9348522882801307E-6</v>
      </c>
      <c r="BG73">
        <v>3.8556087445619915E-6</v>
      </c>
      <c r="BH73">
        <v>3.7208285861737491E-6</v>
      </c>
      <c r="BI73">
        <v>3.7631884014335106E-6</v>
      </c>
      <c r="BJ73">
        <v>3.6594132477807771E-6</v>
      </c>
      <c r="BK73">
        <v>3.5735454606431715E-6</v>
      </c>
      <c r="BL73">
        <v>3.5659128414632986E-6</v>
      </c>
      <c r="BM73">
        <v>3.5823941730654703E-6</v>
      </c>
      <c r="BN73">
        <v>3.6618169680769106E-6</v>
      </c>
      <c r="BO73">
        <v>2.6654973783110844E-6</v>
      </c>
      <c r="BP73">
        <v>2.5715652686355859E-6</v>
      </c>
      <c r="BQ73">
        <v>2.4609637358559591E-6</v>
      </c>
      <c r="BR73">
        <v>2.382054415532447E-6</v>
      </c>
      <c r="BS73">
        <v>2.2956808958156179E-6</v>
      </c>
      <c r="BT73">
        <v>2.2085838612825131E-6</v>
      </c>
      <c r="BU73">
        <v>2.153368244964153E-6</v>
      </c>
      <c r="BV73">
        <v>3.5785856669271684E-6</v>
      </c>
      <c r="BW73">
        <v>3.4948558465377642E-6</v>
      </c>
      <c r="BX73">
        <v>3.4129205578159281E-6</v>
      </c>
      <c r="BY73">
        <v>3.3327505034303658E-6</v>
      </c>
      <c r="BZ73">
        <v>3.2543159182739862E-6</v>
      </c>
      <c r="CA73">
        <v>3.1775867299777072E-6</v>
      </c>
      <c r="CB73">
        <v>3.1035189810817935E-6</v>
      </c>
      <c r="CC73">
        <v>3.0319512524910154E-6</v>
      </c>
      <c r="CD73">
        <v>2.9627487228692603E-6</v>
      </c>
      <c r="CE73">
        <v>2.8958010204794742E-6</v>
      </c>
      <c r="CF73">
        <v>2.8310523152695117E-6</v>
      </c>
      <c r="CG73">
        <v>2.7675816222460161E-6</v>
      </c>
      <c r="CH73">
        <v>2.7053688307692598E-6</v>
      </c>
      <c r="CI73">
        <v>2.6443939903410566E-6</v>
      </c>
    </row>
    <row r="74" spans="1:87" x14ac:dyDescent="0.25">
      <c r="A74">
        <v>90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2.6835252122973871E-7</v>
      </c>
      <c r="K74">
        <v>6.6467387697646335E-7</v>
      </c>
      <c r="L74">
        <v>1.1845484710459621E-6</v>
      </c>
      <c r="M74">
        <v>1.646281135551114E-6</v>
      </c>
      <c r="N74">
        <v>2.1476463228711756E-6</v>
      </c>
      <c r="O74">
        <v>2.5636545390970476E-6</v>
      </c>
      <c r="P74">
        <v>2.7651826751676225E-6</v>
      </c>
      <c r="Q74">
        <v>2.9301386474496062E-6</v>
      </c>
      <c r="R74">
        <v>3.0105063047139707E-6</v>
      </c>
      <c r="S74">
        <v>3.1961218221724732E-6</v>
      </c>
      <c r="T74">
        <v>3.5158189895897179E-6</v>
      </c>
      <c r="U74">
        <v>3.2697408945922049E-6</v>
      </c>
      <c r="V74">
        <v>3.174612240395342E-6</v>
      </c>
      <c r="W74">
        <v>3.0293196218809027E-6</v>
      </c>
      <c r="X74">
        <v>3.8974757610213037E-6</v>
      </c>
      <c r="Y74">
        <v>3.5495238557314751E-6</v>
      </c>
      <c r="Z74">
        <v>3.3991875433552674E-6</v>
      </c>
      <c r="AA74">
        <v>3.3158438221283509E-6</v>
      </c>
      <c r="AB74">
        <v>6.7053389814140854E-6</v>
      </c>
      <c r="AC74">
        <v>6.5944456011682314E-6</v>
      </c>
      <c r="AD74">
        <v>6.5468336817372027E-6</v>
      </c>
      <c r="AE74">
        <v>6.4940811923298903E-6</v>
      </c>
      <c r="AF74">
        <v>6.4602251743308956E-6</v>
      </c>
      <c r="AG74">
        <v>6.2251974165355256E-6</v>
      </c>
      <c r="AH74">
        <v>6.1998778312895788E-6</v>
      </c>
      <c r="AI74">
        <v>6.0235505614096784E-6</v>
      </c>
      <c r="AJ74">
        <v>5.826545519714278E-6</v>
      </c>
      <c r="AK74">
        <v>5.7984794210485479E-6</v>
      </c>
      <c r="AL74">
        <v>5.5385962929634283E-6</v>
      </c>
      <c r="AM74">
        <v>5.29207426878343E-6</v>
      </c>
      <c r="AN74">
        <v>5.1338164019709831E-6</v>
      </c>
      <c r="AO74">
        <v>4.9765975388063314E-6</v>
      </c>
      <c r="AP74">
        <v>4.7346099618525628E-6</v>
      </c>
      <c r="AQ74">
        <v>4.3322793950159275E-6</v>
      </c>
      <c r="AR74">
        <v>4.1286556453590173E-6</v>
      </c>
      <c r="AS74">
        <v>4.0012723446220091E-6</v>
      </c>
      <c r="AT74">
        <v>3.9667860521204808E-6</v>
      </c>
      <c r="AU74">
        <v>4.0639249427033417E-6</v>
      </c>
      <c r="AV74">
        <v>3.9022699217280997E-6</v>
      </c>
      <c r="AW74">
        <v>3.5867529810281318E-6</v>
      </c>
      <c r="AX74">
        <v>3.337179743397537E-6</v>
      </c>
      <c r="AY74">
        <v>3.1947644219694139E-6</v>
      </c>
      <c r="AZ74">
        <v>3.2056184290812928E-6</v>
      </c>
      <c r="BA74">
        <v>3.0270079689398111E-6</v>
      </c>
      <c r="BB74">
        <v>3.0350513464860333E-6</v>
      </c>
      <c r="BC74">
        <v>2.9842998546967838E-6</v>
      </c>
      <c r="BD74">
        <v>2.9646252926443458E-6</v>
      </c>
      <c r="BE74">
        <v>3.0776278601768323E-6</v>
      </c>
      <c r="BF74">
        <v>2.944085801659269E-6</v>
      </c>
      <c r="BG74">
        <v>2.9173625328835179E-6</v>
      </c>
      <c r="BH74">
        <v>2.8619720254811286E-6</v>
      </c>
      <c r="BI74">
        <v>2.7651813708410366E-6</v>
      </c>
      <c r="BJ74">
        <v>2.7997258343328018E-6</v>
      </c>
      <c r="BK74">
        <v>2.7255432408658995E-6</v>
      </c>
      <c r="BL74">
        <v>2.6647430902113901E-6</v>
      </c>
      <c r="BM74">
        <v>2.6622191502522133E-6</v>
      </c>
      <c r="BN74">
        <v>2.6776201449084376E-6</v>
      </c>
      <c r="BO74">
        <v>2.7402037459870102E-6</v>
      </c>
      <c r="BP74">
        <v>1.9917997461778933E-6</v>
      </c>
      <c r="BQ74">
        <v>1.9235815466474566E-6</v>
      </c>
      <c r="BR74">
        <v>1.8429135635779009E-6</v>
      </c>
      <c r="BS74">
        <v>1.7861049655894471E-6</v>
      </c>
      <c r="BT74">
        <v>1.7234541149589407E-6</v>
      </c>
      <c r="BU74">
        <v>1.6601703241596582E-6</v>
      </c>
      <c r="BV74">
        <v>1.6207373925050604E-6</v>
      </c>
      <c r="BW74">
        <v>2.6939002907965635E-6</v>
      </c>
      <c r="BX74">
        <v>2.6336703844912414E-6</v>
      </c>
      <c r="BY74">
        <v>2.5746485265372835E-6</v>
      </c>
      <c r="BZ74">
        <v>2.5168175813812037E-6</v>
      </c>
      <c r="CA74">
        <v>2.4601599654220792E-6</v>
      </c>
      <c r="CB74">
        <v>2.4046577609043111E-6</v>
      </c>
      <c r="CC74">
        <v>2.3510405099791628E-6</v>
      </c>
      <c r="CD74">
        <v>2.2991926347229211E-6</v>
      </c>
      <c r="CE74">
        <v>2.2490182465264177E-6</v>
      </c>
      <c r="CF74">
        <v>2.200439608936767E-6</v>
      </c>
      <c r="CG74">
        <v>2.1534201345560483E-6</v>
      </c>
      <c r="CH74">
        <v>2.1072638344894508E-6</v>
      </c>
      <c r="CI74">
        <v>2.06195902875764E-6</v>
      </c>
    </row>
    <row r="75" spans="1:87" x14ac:dyDescent="0.25">
      <c r="A75">
        <v>91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2.0585187416775149E-7</v>
      </c>
      <c r="K75">
        <v>5.1929248926946608E-7</v>
      </c>
      <c r="L75">
        <v>8.5936154513024458E-7</v>
      </c>
      <c r="M75">
        <v>1.2785259825633145E-6</v>
      </c>
      <c r="N75">
        <v>1.60126740664448E-6</v>
      </c>
      <c r="O75">
        <v>1.8451925540709475E-6</v>
      </c>
      <c r="P75">
        <v>2.0684160588410448E-6</v>
      </c>
      <c r="Q75">
        <v>2.1477446407884478E-6</v>
      </c>
      <c r="R75">
        <v>2.2210181085351411E-6</v>
      </c>
      <c r="S75">
        <v>2.2439615175551366E-6</v>
      </c>
      <c r="T75">
        <v>2.353040202730879E-6</v>
      </c>
      <c r="U75">
        <v>2.5656172395825613E-6</v>
      </c>
      <c r="V75">
        <v>2.3710995450299248E-6</v>
      </c>
      <c r="W75">
        <v>2.2915439451624737E-6</v>
      </c>
      <c r="X75">
        <v>2.1794743582391191E-6</v>
      </c>
      <c r="Y75">
        <v>2.7962255507366406E-6</v>
      </c>
      <c r="Z75">
        <v>2.5422974008431968E-6</v>
      </c>
      <c r="AA75">
        <v>2.4320518956139554E-6</v>
      </c>
      <c r="AB75">
        <v>2.3708651916466449E-6</v>
      </c>
      <c r="AC75">
        <v>4.8058659893673957E-6</v>
      </c>
      <c r="AD75">
        <v>4.7249173914600096E-6</v>
      </c>
      <c r="AE75">
        <v>4.6912357202971621E-6</v>
      </c>
      <c r="AF75">
        <v>4.6546887401429757E-6</v>
      </c>
      <c r="AG75">
        <v>4.6318760848519573E-6</v>
      </c>
      <c r="AH75">
        <v>4.4662389582519065E-6</v>
      </c>
      <c r="AI75">
        <v>4.4505633929016263E-6</v>
      </c>
      <c r="AJ75">
        <v>4.3269845959889469E-6</v>
      </c>
      <c r="AK75">
        <v>4.1890451767768787E-6</v>
      </c>
      <c r="AL75">
        <v>4.172458872651504E-6</v>
      </c>
      <c r="AM75">
        <v>3.9902995528506428E-6</v>
      </c>
      <c r="AN75">
        <v>3.8164331296019759E-6</v>
      </c>
      <c r="AO75">
        <v>3.7063783526526283E-6</v>
      </c>
      <c r="AP75">
        <v>3.5969175439175027E-6</v>
      </c>
      <c r="AQ75">
        <v>3.4257373615891406E-6</v>
      </c>
      <c r="AR75">
        <v>3.1385781738656421E-6</v>
      </c>
      <c r="AS75">
        <v>2.9951008106807939E-6</v>
      </c>
      <c r="AT75">
        <v>2.906247913710043E-6</v>
      </c>
      <c r="AU75">
        <v>2.8849897092328648E-6</v>
      </c>
      <c r="AV75">
        <v>2.9594312706913624E-6</v>
      </c>
      <c r="AW75">
        <v>2.8460524851807222E-6</v>
      </c>
      <c r="AX75">
        <v>2.6194792243312247E-6</v>
      </c>
      <c r="AY75">
        <v>2.4406996306112125E-6</v>
      </c>
      <c r="AZ75">
        <v>2.3394536660345124E-6</v>
      </c>
      <c r="BA75">
        <v>2.3502533721288769E-6</v>
      </c>
      <c r="BB75">
        <v>2.2225064962088217E-6</v>
      </c>
      <c r="BC75">
        <v>2.2314849054095141E-6</v>
      </c>
      <c r="BD75">
        <v>2.1969001668812438E-6</v>
      </c>
      <c r="BE75">
        <v>2.1852646765719665E-6</v>
      </c>
      <c r="BF75">
        <v>2.271215211384108E-6</v>
      </c>
      <c r="BG75">
        <v>2.1758894640562016E-6</v>
      </c>
      <c r="BH75">
        <v>2.158600539071462E-6</v>
      </c>
      <c r="BI75">
        <v>2.1199976193995958E-6</v>
      </c>
      <c r="BJ75">
        <v>2.0506083489106304E-6</v>
      </c>
      <c r="BK75">
        <v>2.0783997551993851E-6</v>
      </c>
      <c r="BL75">
        <v>2.0254771482438697E-6</v>
      </c>
      <c r="BM75">
        <v>1.9825379969455711E-6</v>
      </c>
      <c r="BN75">
        <v>1.9829168377098531E-6</v>
      </c>
      <c r="BO75">
        <v>1.9965961561445162E-6</v>
      </c>
      <c r="BP75">
        <v>2.0455618805771968E-6</v>
      </c>
      <c r="BQ75">
        <v>1.4847966906679609E-6</v>
      </c>
      <c r="BR75">
        <v>1.4353454045351349E-6</v>
      </c>
      <c r="BS75">
        <v>1.3766242563957871E-6</v>
      </c>
      <c r="BT75">
        <v>1.3358245993289501E-6</v>
      </c>
      <c r="BU75">
        <v>1.2904831236686083E-6</v>
      </c>
      <c r="BV75">
        <v>1.2446088352847065E-6</v>
      </c>
      <c r="BW75">
        <v>1.216538105243328E-6</v>
      </c>
      <c r="BX75">
        <v>2.0223564587842718E-6</v>
      </c>
      <c r="BY75">
        <v>1.9791514117564102E-6</v>
      </c>
      <c r="BZ75">
        <v>1.93675529962401E-6</v>
      </c>
      <c r="CA75">
        <v>1.8951584342207415E-6</v>
      </c>
      <c r="CB75">
        <v>1.8543507370035284E-6</v>
      </c>
      <c r="CC75">
        <v>1.8143218195496066E-6</v>
      </c>
      <c r="CD75">
        <v>1.7756261300951003E-6</v>
      </c>
      <c r="CE75">
        <v>1.7381808920085814E-6</v>
      </c>
      <c r="CF75">
        <v>1.7019178869033389E-6</v>
      </c>
      <c r="CG75">
        <v>1.6667823577538804E-6</v>
      </c>
      <c r="CH75">
        <v>1.632750521599156E-6</v>
      </c>
      <c r="CI75">
        <v>1.5992976967935593E-6</v>
      </c>
    </row>
    <row r="76" spans="1:87" x14ac:dyDescent="0.25">
      <c r="A76">
        <v>92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1.5808474555424053E-7</v>
      </c>
      <c r="K76">
        <v>3.9965281659351726E-7</v>
      </c>
      <c r="L76">
        <v>6.7179236360700954E-7</v>
      </c>
      <c r="M76">
        <v>9.2695782350369278E-7</v>
      </c>
      <c r="N76">
        <v>1.2424468165829547E-6</v>
      </c>
      <c r="O76">
        <v>1.3756754591555919E-6</v>
      </c>
      <c r="P76">
        <v>1.4883395020357115E-6</v>
      </c>
      <c r="Q76">
        <v>1.6059676418429255E-6</v>
      </c>
      <c r="R76">
        <v>1.626370474717874E-6</v>
      </c>
      <c r="S76">
        <v>1.6538425007342964E-6</v>
      </c>
      <c r="T76">
        <v>1.6510488601988191E-6</v>
      </c>
      <c r="U76">
        <v>1.715625429126203E-6</v>
      </c>
      <c r="V76">
        <v>1.8583418362696714E-6</v>
      </c>
      <c r="W76">
        <v>1.7094226978656835E-6</v>
      </c>
      <c r="X76">
        <v>1.6464081667235682E-6</v>
      </c>
      <c r="Y76">
        <v>1.5620913161375322E-6</v>
      </c>
      <c r="Z76">
        <v>1.9999245294113857E-6</v>
      </c>
      <c r="AA76">
        <v>1.8161673452554555E-6</v>
      </c>
      <c r="AB76">
        <v>1.7362429693121237E-6</v>
      </c>
      <c r="AC76">
        <v>1.6919545860754068E-6</v>
      </c>
      <c r="AD76">
        <v>3.4379144841534631E-6</v>
      </c>
      <c r="AE76">
        <v>3.3796605595113828E-6</v>
      </c>
      <c r="AF76">
        <v>3.35637984343064E-6</v>
      </c>
      <c r="AG76">
        <v>3.3315115381749372E-6</v>
      </c>
      <c r="AH76">
        <v>3.316536568591262E-6</v>
      </c>
      <c r="AI76">
        <v>3.200170473289024E-6</v>
      </c>
      <c r="AJ76">
        <v>3.1908931140698743E-6</v>
      </c>
      <c r="AK76">
        <v>3.1045445402002711E-6</v>
      </c>
      <c r="AL76">
        <v>3.0081834473988217E-6</v>
      </c>
      <c r="AM76">
        <v>2.9988696086335866E-6</v>
      </c>
      <c r="AN76">
        <v>2.871363008490758E-6</v>
      </c>
      <c r="AO76">
        <v>2.7489155808357215E-6</v>
      </c>
      <c r="AP76">
        <v>2.6725204135250203E-6</v>
      </c>
      <c r="AQ76">
        <v>2.5964368996986725E-6</v>
      </c>
      <c r="AR76">
        <v>2.4754847392756708E-6</v>
      </c>
      <c r="AS76">
        <v>2.2707378670508465E-6</v>
      </c>
      <c r="AT76">
        <v>2.1697500145926229E-6</v>
      </c>
      <c r="AU76">
        <v>2.1078657399051162E-6</v>
      </c>
      <c r="AV76">
        <v>2.0950905217048139E-6</v>
      </c>
      <c r="AW76">
        <v>2.1517972412174197E-6</v>
      </c>
      <c r="AX76">
        <v>2.0723839559749614E-6</v>
      </c>
      <c r="AY76">
        <v>1.9098759378731309E-6</v>
      </c>
      <c r="AZ76">
        <v>1.781963133026303E-6</v>
      </c>
      <c r="BA76">
        <v>1.7100807298034015E-6</v>
      </c>
      <c r="BB76">
        <v>1.7199721894102086E-6</v>
      </c>
      <c r="BC76">
        <v>1.6287279984475183E-6</v>
      </c>
      <c r="BD76">
        <v>1.6374627855067159E-6</v>
      </c>
      <c r="BE76">
        <v>1.6140019797316133E-6</v>
      </c>
      <c r="BF76">
        <v>1.6074561499135586E-6</v>
      </c>
      <c r="BG76">
        <v>1.6725494482051233E-6</v>
      </c>
      <c r="BH76">
        <v>1.6046234594048872E-6</v>
      </c>
      <c r="BI76">
        <v>1.5936156170304255E-6</v>
      </c>
      <c r="BJ76">
        <v>1.5668032722647486E-6</v>
      </c>
      <c r="BK76">
        <v>1.5171568736510973E-6</v>
      </c>
      <c r="BL76">
        <v>1.5392609362748039E-6</v>
      </c>
      <c r="BM76">
        <v>1.5015913852364401E-6</v>
      </c>
      <c r="BN76">
        <v>1.4713538199191001E-6</v>
      </c>
      <c r="BO76">
        <v>1.4732410537210168E-6</v>
      </c>
      <c r="BP76">
        <v>1.4849774056477461E-6</v>
      </c>
      <c r="BQ76">
        <v>1.5230361476739322E-6</v>
      </c>
      <c r="BR76">
        <v>1.1040069955309677E-6</v>
      </c>
      <c r="BS76">
        <v>1.0682338687634211E-6</v>
      </c>
      <c r="BT76">
        <v>1.0255796486984353E-6</v>
      </c>
      <c r="BU76">
        <v>9.9635259386291882E-7</v>
      </c>
      <c r="BV76">
        <v>9.6361714700546423E-7</v>
      </c>
      <c r="BW76">
        <v>9.3044527101764806E-7</v>
      </c>
      <c r="BX76">
        <v>9.1053093186669012E-7</v>
      </c>
      <c r="BY76">
        <v>1.5138395699156334E-6</v>
      </c>
      <c r="BZ76">
        <v>1.4829383928541497E-6</v>
      </c>
      <c r="CA76">
        <v>1.4525756014170813E-6</v>
      </c>
      <c r="CB76">
        <v>1.4227459988124231E-6</v>
      </c>
      <c r="CC76">
        <v>1.393444065495506E-6</v>
      </c>
      <c r="CD76">
        <v>1.3646640159112408E-6</v>
      </c>
      <c r="CE76">
        <v>1.3368255429207985E-6</v>
      </c>
      <c r="CF76">
        <v>1.3098693717451191E-6</v>
      </c>
      <c r="CG76">
        <v>1.2837469751115612E-6</v>
      </c>
      <c r="CH76">
        <v>1.2584197929661397E-6</v>
      </c>
      <c r="CI76">
        <v>1.2338725207905581E-6</v>
      </c>
    </row>
    <row r="77" spans="1:87" x14ac:dyDescent="0.25">
      <c r="A77">
        <v>93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1.3010012549413846E-7</v>
      </c>
      <c r="K77">
        <v>3.0748172787687346E-7</v>
      </c>
      <c r="L77">
        <v>5.177906323710117E-7</v>
      </c>
      <c r="M77">
        <v>7.2491011910193566E-7</v>
      </c>
      <c r="N77">
        <v>9.0026776440185428E-7</v>
      </c>
      <c r="O77">
        <v>1.066344447725589E-6</v>
      </c>
      <c r="P77">
        <v>1.1090943228091448E-6</v>
      </c>
      <c r="Q77">
        <v>1.1547217314814261E-6</v>
      </c>
      <c r="R77">
        <v>1.2150339226703025E-6</v>
      </c>
      <c r="S77">
        <v>1.2092655177863546E-6</v>
      </c>
      <c r="T77">
        <v>1.2150142156882664E-6</v>
      </c>
      <c r="U77">
        <v>1.2023826173656329E-6</v>
      </c>
      <c r="V77">
        <v>1.2409205224981231E-6</v>
      </c>
      <c r="W77">
        <v>1.337500695307291E-6</v>
      </c>
      <c r="X77">
        <v>1.226013909911465E-6</v>
      </c>
      <c r="Y77">
        <v>1.1778106742325494E-6</v>
      </c>
      <c r="Z77">
        <v>1.1155193705736335E-6</v>
      </c>
      <c r="AA77">
        <v>1.4259681251591421E-6</v>
      </c>
      <c r="AB77">
        <v>1.293937644870868E-6</v>
      </c>
      <c r="AC77">
        <v>1.2365395458770072E-6</v>
      </c>
      <c r="AD77">
        <v>1.2048518838458553E-6</v>
      </c>
      <c r="AE77">
        <v>2.4539770989185567E-6</v>
      </c>
      <c r="AF77">
        <v>2.4125629030830094E-6</v>
      </c>
      <c r="AG77">
        <v>2.3968183418536326E-6</v>
      </c>
      <c r="AH77">
        <v>2.3802005105167842E-6</v>
      </c>
      <c r="AI77">
        <v>2.3706574804992416E-6</v>
      </c>
      <c r="AJ77">
        <v>2.2891810523283539E-6</v>
      </c>
      <c r="AK77">
        <v>2.2840482929458164E-6</v>
      </c>
      <c r="AL77">
        <v>2.2239175171521512E-6</v>
      </c>
      <c r="AM77">
        <v>2.1567840009590906E-6</v>
      </c>
      <c r="AN77">
        <v>2.1519805307885777E-6</v>
      </c>
      <c r="AO77">
        <v>2.0628897054459053E-6</v>
      </c>
      <c r="AP77">
        <v>1.9768171125511267E-6</v>
      </c>
      <c r="AQ77">
        <v>1.9239102934570694E-6</v>
      </c>
      <c r="AR77">
        <v>1.8711417937542967E-6</v>
      </c>
      <c r="AS77">
        <v>1.7858172069257499E-6</v>
      </c>
      <c r="AT77">
        <v>1.6400422281728543E-6</v>
      </c>
      <c r="AU77">
        <v>1.5690696018805457E-6</v>
      </c>
      <c r="AV77">
        <v>1.5260550750222326E-6</v>
      </c>
      <c r="AW77">
        <v>1.5186515549738636E-6</v>
      </c>
      <c r="AX77">
        <v>1.5616055473214707E-6</v>
      </c>
      <c r="AY77">
        <v>1.5060809202513321E-6</v>
      </c>
      <c r="AZ77">
        <v>1.3897086731473295E-6</v>
      </c>
      <c r="BA77">
        <v>1.2983359590747204E-6</v>
      </c>
      <c r="BB77">
        <v>1.2473901906640407E-6</v>
      </c>
      <c r="BC77">
        <v>1.256005860345683E-6</v>
      </c>
      <c r="BD77">
        <v>1.1909466585461228E-6</v>
      </c>
      <c r="BE77">
        <v>1.198845442880406E-6</v>
      </c>
      <c r="BF77">
        <v>1.1830167198228109E-6</v>
      </c>
      <c r="BG77">
        <v>1.1796270239576724E-6</v>
      </c>
      <c r="BH77">
        <v>1.2287122797252842E-6</v>
      </c>
      <c r="BI77">
        <v>1.1804122379403711E-6</v>
      </c>
      <c r="BJ77">
        <v>1.1735477208316694E-6</v>
      </c>
      <c r="BK77">
        <v>1.1549980544679981E-6</v>
      </c>
      <c r="BL77">
        <v>1.1195605078595852E-6</v>
      </c>
      <c r="BM77">
        <v>1.1369665906969277E-6</v>
      </c>
      <c r="BN77">
        <v>1.1102251090453575E-6</v>
      </c>
      <c r="BO77">
        <v>1.0890022376645389E-6</v>
      </c>
      <c r="BP77">
        <v>1.0915414167019008E-6</v>
      </c>
      <c r="BQ77">
        <v>1.1013569909376223E-6</v>
      </c>
      <c r="BR77">
        <v>1.1307528143442274E-6</v>
      </c>
      <c r="BS77">
        <v>8.1857015493945867E-7</v>
      </c>
      <c r="BT77">
        <v>7.92753027463816E-7</v>
      </c>
      <c r="BU77">
        <v>7.6184411319853498E-7</v>
      </c>
      <c r="BV77">
        <v>7.4096641081284955E-7</v>
      </c>
      <c r="BW77">
        <v>7.1739514401229645E-7</v>
      </c>
      <c r="BX77">
        <v>6.9347370031874655E-7</v>
      </c>
      <c r="BY77">
        <v>6.7939818460119941E-7</v>
      </c>
      <c r="BZ77">
        <v>1.1296788556264533E-6</v>
      </c>
      <c r="CA77">
        <v>1.1076488473677161E-6</v>
      </c>
      <c r="CB77">
        <v>1.0859745791419448E-6</v>
      </c>
      <c r="CC77">
        <v>1.0646535079772545E-6</v>
      </c>
      <c r="CD77">
        <v>1.0436828326742469E-6</v>
      </c>
      <c r="CE77">
        <v>1.0230595337192583E-6</v>
      </c>
      <c r="CF77">
        <v>1.0031000144084647E-6</v>
      </c>
      <c r="CG77">
        <v>9.837618584962994E-7</v>
      </c>
      <c r="CH77">
        <v>9.6501056812696842E-7</v>
      </c>
      <c r="CI77">
        <v>9.4681901070366406E-7</v>
      </c>
    </row>
    <row r="78" spans="1:87" x14ac:dyDescent="0.25">
      <c r="A78">
        <v>94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1.0045071237857568E-7</v>
      </c>
      <c r="K78">
        <v>2.5274971644100258E-7</v>
      </c>
      <c r="L78">
        <v>3.9848611024775262E-7</v>
      </c>
      <c r="M78">
        <v>5.5873985975245526E-7</v>
      </c>
      <c r="N78">
        <v>7.036381159453035E-7</v>
      </c>
      <c r="O78">
        <v>7.7159022158890722E-7</v>
      </c>
      <c r="P78">
        <v>8.5827670868331535E-7</v>
      </c>
      <c r="Q78">
        <v>8.5943976167527998E-7</v>
      </c>
      <c r="R78">
        <v>8.7237665245493558E-7</v>
      </c>
      <c r="S78">
        <v>9.0201252323190376E-7</v>
      </c>
      <c r="T78">
        <v>8.8655452588088992E-7</v>
      </c>
      <c r="U78">
        <v>8.8296913044630208E-7</v>
      </c>
      <c r="V78">
        <v>8.6811610841459265E-7</v>
      </c>
      <c r="W78">
        <v>8.913277978141131E-7</v>
      </c>
      <c r="X78">
        <v>9.5710713494658574E-7</v>
      </c>
      <c r="Y78">
        <v>8.7503938414822306E-7</v>
      </c>
      <c r="Z78">
        <v>8.3906400527810571E-7</v>
      </c>
      <c r="AA78">
        <v>7.936965571526325E-7</v>
      </c>
      <c r="AB78">
        <v>1.0134534152015786E-6</v>
      </c>
      <c r="AC78">
        <v>9.1919440654482637E-7</v>
      </c>
      <c r="AD78">
        <v>8.7831139002495883E-7</v>
      </c>
      <c r="AE78">
        <v>8.5586617844574681E-7</v>
      </c>
      <c r="AF78">
        <v>1.7472464106351982E-6</v>
      </c>
      <c r="AG78">
        <v>1.718125765223112E-6</v>
      </c>
      <c r="AH78">
        <v>1.7077117912171446E-6</v>
      </c>
      <c r="AI78">
        <v>1.6968213277763063E-6</v>
      </c>
      <c r="AJ78">
        <v>1.6909585156159318E-6</v>
      </c>
      <c r="AK78">
        <v>1.634120314229671E-6</v>
      </c>
      <c r="AL78">
        <v>1.6315957742155757E-6</v>
      </c>
      <c r="AM78">
        <v>1.5898816260223639E-6</v>
      </c>
      <c r="AN78">
        <v>1.5432585297570233E-6</v>
      </c>
      <c r="AO78">
        <v>1.5411718745813037E-6</v>
      </c>
      <c r="AP78">
        <v>1.4790640748680261E-6</v>
      </c>
      <c r="AQ78">
        <v>1.4187030762416009E-6</v>
      </c>
      <c r="AR78">
        <v>1.3821684573736302E-6</v>
      </c>
      <c r="AS78">
        <v>1.345670382370921E-6</v>
      </c>
      <c r="AT78">
        <v>1.2856048182298599E-6</v>
      </c>
      <c r="AU78">
        <v>1.1820130729262689E-6</v>
      </c>
      <c r="AV78">
        <v>1.1322347430663109E-6</v>
      </c>
      <c r="AW78">
        <v>1.1024127126454257E-6</v>
      </c>
      <c r="AX78">
        <v>1.0983543471646986E-6</v>
      </c>
      <c r="AY78">
        <v>1.1307141801004624E-6</v>
      </c>
      <c r="AZ78">
        <v>1.0919791342111338E-6</v>
      </c>
      <c r="BA78">
        <v>1.0088125379082885E-6</v>
      </c>
      <c r="BB78">
        <v>9.436732944143707E-7</v>
      </c>
      <c r="BC78">
        <v>9.0764546682377625E-7</v>
      </c>
      <c r="BD78">
        <v>9.1489760835972401E-7</v>
      </c>
      <c r="BE78">
        <v>8.6860804074787268E-7</v>
      </c>
      <c r="BF78">
        <v>8.7542956288146706E-7</v>
      </c>
      <c r="BG78">
        <v>8.6481877003193862E-7</v>
      </c>
      <c r="BH78">
        <v>8.6333118619871446E-7</v>
      </c>
      <c r="BI78">
        <v>9.0018317152588286E-7</v>
      </c>
      <c r="BJ78">
        <v>8.6592381487781384E-7</v>
      </c>
      <c r="BK78">
        <v>8.617612830813536E-7</v>
      </c>
      <c r="BL78">
        <v>8.4898665845586491E-7</v>
      </c>
      <c r="BM78">
        <v>8.2376067510602441E-7</v>
      </c>
      <c r="BN78">
        <v>8.3734504495809891E-7</v>
      </c>
      <c r="BO78">
        <v>8.1841968749212278E-7</v>
      </c>
      <c r="BP78">
        <v>8.0358014733554469E-7</v>
      </c>
      <c r="BQ78">
        <v>8.062658021716192E-7</v>
      </c>
      <c r="BR78">
        <v>8.1431288682314008E-7</v>
      </c>
      <c r="BS78">
        <v>8.3687964582605908E-7</v>
      </c>
      <c r="BT78">
        <v>6.0506192136876455E-7</v>
      </c>
      <c r="BU78">
        <v>5.8648033930904321E-7</v>
      </c>
      <c r="BV78">
        <v>5.6414348111142369E-7</v>
      </c>
      <c r="BW78">
        <v>5.4927690937690538E-7</v>
      </c>
      <c r="BX78">
        <v>5.3235467272186306E-7</v>
      </c>
      <c r="BY78">
        <v>5.1515602560564147E-7</v>
      </c>
      <c r="BZ78">
        <v>5.0524790842052601E-7</v>
      </c>
      <c r="CA78">
        <v>8.4018491750712164E-7</v>
      </c>
      <c r="CB78">
        <v>8.2453504016503585E-7</v>
      </c>
      <c r="CC78">
        <v>8.0911818714475594E-7</v>
      </c>
      <c r="CD78">
        <v>7.9393333789862895E-7</v>
      </c>
      <c r="CE78">
        <v>7.7897926987212169E-7</v>
      </c>
      <c r="CF78">
        <v>7.6425458652020459E-7</v>
      </c>
      <c r="CG78">
        <v>7.499968305178038E-7</v>
      </c>
      <c r="CH78">
        <v>7.3617568725230299E-7</v>
      </c>
      <c r="CI78">
        <v>7.2276666192502749E-7</v>
      </c>
    </row>
    <row r="79" spans="1:87" x14ac:dyDescent="0.25">
      <c r="A79">
        <v>95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6.8369512677114763E-8</v>
      </c>
      <c r="K79">
        <v>1.6577725916234588E-7</v>
      </c>
      <c r="L79">
        <v>2.7900578088190667E-7</v>
      </c>
      <c r="M79">
        <v>3.6774622863118955E-7</v>
      </c>
      <c r="N79">
        <v>4.6451749862420077E-7</v>
      </c>
      <c r="O79">
        <v>5.1711408159000444E-7</v>
      </c>
      <c r="P79">
        <v>5.3311568452343456E-7</v>
      </c>
      <c r="Q79">
        <v>5.7184716152305179E-7</v>
      </c>
      <c r="R79">
        <v>5.5942589030505139E-7</v>
      </c>
      <c r="S79">
        <v>5.5858689250088312E-7</v>
      </c>
      <c r="T79">
        <v>5.7103711538857771E-7</v>
      </c>
      <c r="U79">
        <v>5.5676577277498098E-7</v>
      </c>
      <c r="V79">
        <v>5.5175885526389416E-7</v>
      </c>
      <c r="W79">
        <v>5.4061272221901482E-7</v>
      </c>
      <c r="X79">
        <v>5.5351783482924226E-7</v>
      </c>
      <c r="Y79">
        <v>5.9341430724948701E-7</v>
      </c>
      <c r="Z79">
        <v>5.4221627346575708E-7</v>
      </c>
      <c r="AA79">
        <v>5.198987371266821E-7</v>
      </c>
      <c r="AB79">
        <v>4.9200790548566719E-7</v>
      </c>
      <c r="AC79">
        <v>6.2839526205599529E-7</v>
      </c>
      <c r="AD79">
        <v>5.705532497116951E-7</v>
      </c>
      <c r="AE79">
        <v>5.459075256222463E-7</v>
      </c>
      <c r="AF79">
        <v>5.3271042202316085E-7</v>
      </c>
      <c r="AG79">
        <v>1.0935442781469112E-6</v>
      </c>
      <c r="AH79">
        <v>1.0767324386421559E-6</v>
      </c>
      <c r="AI79">
        <v>1.0719516144216463E-6</v>
      </c>
      <c r="AJ79">
        <v>1.0668856862819136E-6</v>
      </c>
      <c r="AK79">
        <v>1.0648270590669293E-6</v>
      </c>
      <c r="AL79">
        <v>1.0309521135274864E-6</v>
      </c>
      <c r="AM79">
        <v>1.0310633852849345E-6</v>
      </c>
      <c r="AN79">
        <v>1.0064475009558203E-6</v>
      </c>
      <c r="AO79">
        <v>9.7877147208050065E-7</v>
      </c>
      <c r="AP79">
        <v>9.7920933772139845E-7</v>
      </c>
      <c r="AQ79">
        <v>9.4189007244271005E-7</v>
      </c>
      <c r="AR79">
        <v>9.0516958277769993E-7</v>
      </c>
      <c r="AS79">
        <v>8.8365117834430062E-7</v>
      </c>
      <c r="AT79">
        <v>8.6205629565064056E-7</v>
      </c>
      <c r="AU79">
        <v>8.2515631815329252E-7</v>
      </c>
      <c r="AV79">
        <v>7.6030109645992989E-7</v>
      </c>
      <c r="AW79">
        <v>7.2993510865606087E-7</v>
      </c>
      <c r="AX79">
        <v>7.1215948674430091E-7</v>
      </c>
      <c r="AY79">
        <v>7.1107175303000485E-7</v>
      </c>
      <c r="AZ79">
        <v>7.3355122146330175E-7</v>
      </c>
      <c r="BA79">
        <v>7.1017055496744409E-7</v>
      </c>
      <c r="BB79">
        <v>6.5750870403695284E-7</v>
      </c>
      <c r="BC79">
        <v>6.1645897306950719E-7</v>
      </c>
      <c r="BD79">
        <v>5.940929170301046E-7</v>
      </c>
      <c r="BE79">
        <v>5.9998348786852895E-7</v>
      </c>
      <c r="BF79">
        <v>5.709247474163997E-7</v>
      </c>
      <c r="BG79">
        <v>5.7665407890133717E-7</v>
      </c>
      <c r="BH79">
        <v>5.7076757494432051E-7</v>
      </c>
      <c r="BI79">
        <v>5.7094336520087564E-7</v>
      </c>
      <c r="BJ79">
        <v>5.9638777103803625E-7</v>
      </c>
      <c r="BK79">
        <v>5.7502318405368138E-7</v>
      </c>
      <c r="BL79">
        <v>5.732851084336695E-7</v>
      </c>
      <c r="BM79">
        <v>5.6578062251325279E-7</v>
      </c>
      <c r="BN79">
        <v>5.4993530189214864E-7</v>
      </c>
      <c r="BO79">
        <v>5.5990992221511992E-7</v>
      </c>
      <c r="BP79">
        <v>5.4815287969555705E-7</v>
      </c>
      <c r="BQ79">
        <v>5.3916088804965081E-7</v>
      </c>
      <c r="BR79">
        <v>5.419190836399456E-7</v>
      </c>
      <c r="BS79">
        <v>5.4826409380191297E-7</v>
      </c>
      <c r="BT79">
        <v>5.6443842230117599E-7</v>
      </c>
      <c r="BU79">
        <v>4.07005596545325E-7</v>
      </c>
      <c r="BV79">
        <v>3.9508470793653923E-7</v>
      </c>
      <c r="BW79">
        <v>3.8065591500996039E-7</v>
      </c>
      <c r="BX79">
        <v>3.7132974098000917E-7</v>
      </c>
      <c r="BY79">
        <v>3.6054240735004454E-7</v>
      </c>
      <c r="BZ79">
        <v>3.4955243972597083E-7</v>
      </c>
      <c r="CA79">
        <v>3.4348366875816666E-7</v>
      </c>
      <c r="CB79">
        <v>5.7116794621087691E-7</v>
      </c>
      <c r="CC79">
        <v>5.6138590347248127E-7</v>
      </c>
      <c r="CD79">
        <v>5.5172659995395474E-7</v>
      </c>
      <c r="CE79">
        <v>5.4219029901093947E-7</v>
      </c>
      <c r="CF79">
        <v>5.3277711528826575E-7</v>
      </c>
      <c r="CG79">
        <v>5.2348703211841205E-7</v>
      </c>
      <c r="CH79">
        <v>5.1448405171791025E-7</v>
      </c>
      <c r="CI79">
        <v>5.0574895871255643E-7</v>
      </c>
    </row>
    <row r="80" spans="1:87" x14ac:dyDescent="0.25">
      <c r="A80">
        <v>96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4.4999707609181776E-8</v>
      </c>
      <c r="K80">
        <v>1.1277914915493662E-7</v>
      </c>
      <c r="L80">
        <v>1.8308649317169193E-7</v>
      </c>
      <c r="M80">
        <v>2.5774156797569561E-7</v>
      </c>
      <c r="N80">
        <v>3.0675245839066048E-7</v>
      </c>
      <c r="O80">
        <v>3.4266732863320814E-7</v>
      </c>
      <c r="P80">
        <v>3.5869021914720421E-7</v>
      </c>
      <c r="Q80">
        <v>3.5647255254437003E-7</v>
      </c>
      <c r="R80">
        <v>3.735752949307104E-7</v>
      </c>
      <c r="S80">
        <v>3.5977645516866365E-7</v>
      </c>
      <c r="T80">
        <v>3.5515517559303273E-7</v>
      </c>
      <c r="U80">
        <v>3.601707740344181E-7</v>
      </c>
      <c r="V80">
        <v>3.4917508371593301E-7</v>
      </c>
      <c r="W80">
        <v>3.4484509767106966E-7</v>
      </c>
      <c r="X80">
        <v>3.3709638222850262E-7</v>
      </c>
      <c r="Y80">
        <v>3.4449976281025661E-7</v>
      </c>
      <c r="Z80">
        <v>3.6898191667393449E-7</v>
      </c>
      <c r="AA80">
        <v>3.3710046697439617E-7</v>
      </c>
      <c r="AB80">
        <v>3.2331478705760491E-7</v>
      </c>
      <c r="AC80">
        <v>3.0617479114049832E-7</v>
      </c>
      <c r="AD80">
        <v>3.912482843738573E-7</v>
      </c>
      <c r="AE80">
        <v>3.5565104249009925E-7</v>
      </c>
      <c r="AF80">
        <v>3.4076408609543694E-7</v>
      </c>
      <c r="AG80">
        <v>3.3300964068285346E-7</v>
      </c>
      <c r="AH80">
        <v>6.8698105721690295E-7</v>
      </c>
      <c r="AI80">
        <v>6.7735133164300592E-7</v>
      </c>
      <c r="AJ80">
        <v>6.7544891463714846E-7</v>
      </c>
      <c r="AK80">
        <v>6.7337171262856734E-7</v>
      </c>
      <c r="AL80">
        <v>6.7310668791878254E-7</v>
      </c>
      <c r="AM80">
        <v>6.5287812003949298E-7</v>
      </c>
      <c r="AN80">
        <v>6.5402010593437548E-7</v>
      </c>
      <c r="AO80">
        <v>6.3949433168740361E-7</v>
      </c>
      <c r="AP80">
        <v>6.2304409105432484E-7</v>
      </c>
      <c r="AQ80">
        <v>6.2441396493435161E-7</v>
      </c>
      <c r="AR80">
        <v>6.0191613220603037E-7</v>
      </c>
      <c r="AS80">
        <v>5.7951211615787522E-7</v>
      </c>
      <c r="AT80">
        <v>5.6683663196932335E-7</v>
      </c>
      <c r="AU80">
        <v>5.5405354142419648E-7</v>
      </c>
      <c r="AV80">
        <v>5.3131226901121645E-7</v>
      </c>
      <c r="AW80">
        <v>4.9055355769655891E-7</v>
      </c>
      <c r="AX80">
        <v>4.7197124595673258E-7</v>
      </c>
      <c r="AY80">
        <v>4.6137050533145605E-7</v>
      </c>
      <c r="AZ80">
        <v>4.6160786599685185E-7</v>
      </c>
      <c r="BA80">
        <v>4.7714309231643625E-7</v>
      </c>
      <c r="BB80">
        <v>4.6300493296018977E-7</v>
      </c>
      <c r="BC80">
        <v>4.2955026203546869E-7</v>
      </c>
      <c r="BD80">
        <v>4.0359847239102016E-7</v>
      </c>
      <c r="BE80">
        <v>3.8968142308204505E-7</v>
      </c>
      <c r="BF80">
        <v>3.9425709455163056E-7</v>
      </c>
      <c r="BG80">
        <v>3.7596527500138226E-7</v>
      </c>
      <c r="BH80">
        <v>3.8051186515241818E-7</v>
      </c>
      <c r="BI80">
        <v>3.7731647877335286E-7</v>
      </c>
      <c r="BJ80">
        <v>3.7815542070140183E-7</v>
      </c>
      <c r="BK80">
        <v>3.9568175500273594E-7</v>
      </c>
      <c r="BL80">
        <v>3.8233874095270328E-7</v>
      </c>
      <c r="BM80">
        <v>3.8183191466266191E-7</v>
      </c>
      <c r="BN80">
        <v>3.7746299090906809E-7</v>
      </c>
      <c r="BO80">
        <v>3.675038668234511E-7</v>
      </c>
      <c r="BP80">
        <v>3.7474560350954228E-7</v>
      </c>
      <c r="BQ80">
        <v>3.6744772166810567E-7</v>
      </c>
      <c r="BR80">
        <v>3.6202192467584865E-7</v>
      </c>
      <c r="BS80">
        <v>3.6448229509556449E-7</v>
      </c>
      <c r="BT80">
        <v>3.6934654898704424E-7</v>
      </c>
      <c r="BU80">
        <v>3.808680978743762E-7</v>
      </c>
      <c r="BV80">
        <v>2.7396056228546972E-7</v>
      </c>
      <c r="BW80">
        <v>2.6630331465931435E-7</v>
      </c>
      <c r="BX80">
        <v>2.5697042606323494E-7</v>
      </c>
      <c r="BY80">
        <v>2.5112315991068029E-7</v>
      </c>
      <c r="BZ80">
        <v>2.4424386050274502E-7</v>
      </c>
      <c r="CA80">
        <v>2.3721912654796854E-7</v>
      </c>
      <c r="CB80">
        <v>2.3351939602650956E-7</v>
      </c>
      <c r="CC80">
        <v>3.8829526006374782E-7</v>
      </c>
      <c r="CD80">
        <v>3.8219256414919558E-7</v>
      </c>
      <c r="CE80">
        <v>3.7615198373697741E-7</v>
      </c>
      <c r="CF80">
        <v>3.7017422374768239E-7</v>
      </c>
      <c r="CG80">
        <v>3.6425988333722606E-7</v>
      </c>
      <c r="CH80">
        <v>3.5840946668241745E-7</v>
      </c>
      <c r="CI80">
        <v>3.5273600360828229E-7</v>
      </c>
    </row>
    <row r="81" spans="1:87" x14ac:dyDescent="0.25">
      <c r="A81">
        <v>97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2.9079007453081299E-8</v>
      </c>
      <c r="K81">
        <v>7.4747305135707035E-8</v>
      </c>
      <c r="L81">
        <v>1.2500406723737858E-7</v>
      </c>
      <c r="M81">
        <v>1.6945304956050819E-7</v>
      </c>
      <c r="N81">
        <v>2.1523276116583938E-7</v>
      </c>
      <c r="O81">
        <v>2.2678273778674879E-7</v>
      </c>
      <c r="P81">
        <v>2.3813998524421705E-7</v>
      </c>
      <c r="Q81">
        <v>2.4025926112389591E-7</v>
      </c>
      <c r="R81">
        <v>2.3318964425136623E-7</v>
      </c>
      <c r="S81">
        <v>2.4057176488710542E-7</v>
      </c>
      <c r="T81">
        <v>2.2918037903290725E-7</v>
      </c>
      <c r="U81">
        <v>2.2441741348349449E-7</v>
      </c>
      <c r="V81">
        <v>2.2629815469988803E-7</v>
      </c>
      <c r="W81">
        <v>2.1851444194711297E-7</v>
      </c>
      <c r="X81">
        <v>2.1531119661844841E-7</v>
      </c>
      <c r="Y81">
        <v>2.1016967972504343E-7</v>
      </c>
      <c r="Z81">
        <v>2.1454450810283968E-7</v>
      </c>
      <c r="AA81">
        <v>2.296994541224091E-7</v>
      </c>
      <c r="AB81">
        <v>2.0990323890653605E-7</v>
      </c>
      <c r="AC81">
        <v>2.0143374378722667E-7</v>
      </c>
      <c r="AD81">
        <v>1.9092329730850702E-7</v>
      </c>
      <c r="AE81">
        <v>2.4415545291918915E-7</v>
      </c>
      <c r="AF81">
        <v>2.2222761674408457E-7</v>
      </c>
      <c r="AG81">
        <v>2.1323925717300892E-7</v>
      </c>
      <c r="AH81">
        <v>2.0870200832069005E-7</v>
      </c>
      <c r="AI81">
        <v>4.3246570137405777E-7</v>
      </c>
      <c r="AJ81">
        <v>4.2702260430967402E-7</v>
      </c>
      <c r="AK81">
        <v>4.2653308602695525E-7</v>
      </c>
      <c r="AL81">
        <v>4.2593470659039644E-7</v>
      </c>
      <c r="AM81">
        <v>4.2643500994477949E-7</v>
      </c>
      <c r="AN81">
        <v>4.1436486139025801E-7</v>
      </c>
      <c r="AO81">
        <v>4.1577430127609707E-7</v>
      </c>
      <c r="AP81">
        <v>4.072305378065567E-7</v>
      </c>
      <c r="AQ81">
        <v>3.9746808681295688E-7</v>
      </c>
      <c r="AR81">
        <v>3.9903004445569011E-7</v>
      </c>
      <c r="AS81">
        <v>3.8545409241456187E-7</v>
      </c>
      <c r="AT81">
        <v>3.7177429598779067E-7</v>
      </c>
      <c r="AU81">
        <v>3.6432994465965877E-7</v>
      </c>
      <c r="AV81">
        <v>3.5678159143676137E-7</v>
      </c>
      <c r="AW81">
        <v>3.4274892290263693E-7</v>
      </c>
      <c r="AX81">
        <v>3.1707779428841734E-7</v>
      </c>
      <c r="AY81">
        <v>3.056927668546904E-7</v>
      </c>
      <c r="AZ81">
        <v>2.9938465838390941E-7</v>
      </c>
      <c r="BA81">
        <v>3.0012528218325263E-7</v>
      </c>
      <c r="BB81">
        <v>3.1081432400716752E-7</v>
      </c>
      <c r="BC81">
        <v>3.0226685711149352E-7</v>
      </c>
      <c r="BD81">
        <v>2.8097516044983801E-7</v>
      </c>
      <c r="BE81">
        <v>2.645394558736969E-7</v>
      </c>
      <c r="BF81">
        <v>2.5587440627784271E-7</v>
      </c>
      <c r="BG81">
        <v>2.5932795870800476E-7</v>
      </c>
      <c r="BH81">
        <v>2.477985376965455E-7</v>
      </c>
      <c r="BI81">
        <v>2.5128099883564923E-7</v>
      </c>
      <c r="BJ81">
        <v>2.4960628917190127E-7</v>
      </c>
      <c r="BK81">
        <v>2.5061744158148164E-7</v>
      </c>
      <c r="BL81">
        <v>2.6266078089834776E-7</v>
      </c>
      <c r="BM81">
        <v>2.5432663986289725E-7</v>
      </c>
      <c r="BN81">
        <v>2.5440415983036249E-7</v>
      </c>
      <c r="BO81">
        <v>2.5189607153084927E-7</v>
      </c>
      <c r="BP81">
        <v>2.4564195626891207E-7</v>
      </c>
      <c r="BQ81">
        <v>2.5085277026103532E-7</v>
      </c>
      <c r="BR81">
        <v>2.4633470026857473E-7</v>
      </c>
      <c r="BS81">
        <v>2.4308332532822142E-7</v>
      </c>
      <c r="BT81">
        <v>2.4512583445063826E-7</v>
      </c>
      <c r="BU81">
        <v>2.4878094507889881E-7</v>
      </c>
      <c r="BV81">
        <v>2.5694384249349382E-7</v>
      </c>
      <c r="BW81">
        <v>1.8440594094499587E-7</v>
      </c>
      <c r="BX81">
        <v>1.7948700545822274E-7</v>
      </c>
      <c r="BY81">
        <v>1.7344820530369719E-7</v>
      </c>
      <c r="BZ81">
        <v>1.6978858011407879E-7</v>
      </c>
      <c r="CA81">
        <v>1.6540414204655023E-7</v>
      </c>
      <c r="CB81">
        <v>1.6091677640600067E-7</v>
      </c>
      <c r="CC81">
        <v>1.5867640088986622E-7</v>
      </c>
      <c r="CD81">
        <v>2.6383752966416716E-7</v>
      </c>
      <c r="CE81">
        <v>2.6004305121171567E-7</v>
      </c>
      <c r="CF81">
        <v>2.5627784788323062E-7</v>
      </c>
      <c r="CG81">
        <v>2.5254269441862935E-7</v>
      </c>
      <c r="CH81">
        <v>2.488382920066941E-7</v>
      </c>
      <c r="CI81">
        <v>2.4516527493528184E-7</v>
      </c>
    </row>
    <row r="82" spans="1:87" x14ac:dyDescent="0.25">
      <c r="A82">
        <v>98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2.0961891540006077E-8</v>
      </c>
      <c r="K82">
        <v>4.8414687803150456E-8</v>
      </c>
      <c r="L82">
        <v>8.3019405671709883E-8</v>
      </c>
      <c r="M82">
        <v>1.1580692342800396E-7</v>
      </c>
      <c r="N82">
        <v>1.4149577213723123E-7</v>
      </c>
      <c r="O82">
        <v>1.5900784340881318E-7</v>
      </c>
      <c r="P82">
        <v>1.5760702270609004E-7</v>
      </c>
      <c r="Q82">
        <v>1.5947636678834957E-7</v>
      </c>
      <c r="R82">
        <v>1.5711237389186027E-7</v>
      </c>
      <c r="S82">
        <v>1.5006971595078915E-7</v>
      </c>
      <c r="T82">
        <v>1.5314704162367169E-7</v>
      </c>
      <c r="U82">
        <v>1.4478752986973383E-7</v>
      </c>
      <c r="V82">
        <v>1.409722932518035E-7</v>
      </c>
      <c r="W82">
        <v>1.4159193061115325E-7</v>
      </c>
      <c r="X82">
        <v>1.3635164293469964E-7</v>
      </c>
      <c r="Y82">
        <v>1.3416600783373213E-7</v>
      </c>
      <c r="Z82">
        <v>1.3086488632142935E-7</v>
      </c>
      <c r="AA82">
        <v>1.3351967611212867E-7</v>
      </c>
      <c r="AB82">
        <v>1.4295895924097332E-7</v>
      </c>
      <c r="AC82">
        <v>1.307125968617317E-7</v>
      </c>
      <c r="AD82">
        <v>1.2554222477814825E-7</v>
      </c>
      <c r="AE82">
        <v>1.1911996187984662E-7</v>
      </c>
      <c r="AF82">
        <v>1.5247832963239125E-7</v>
      </c>
      <c r="AG82">
        <v>1.3897929425105381E-7</v>
      </c>
      <c r="AH82">
        <v>1.3356528425409672E-7</v>
      </c>
      <c r="AI82">
        <v>1.3092992617318395E-7</v>
      </c>
      <c r="AJ82">
        <v>2.7241844537131926E-7</v>
      </c>
      <c r="AK82">
        <v>2.6940037009843209E-7</v>
      </c>
      <c r="AL82">
        <v>2.6955002933185478E-7</v>
      </c>
      <c r="AM82">
        <v>2.6963141341781097E-7</v>
      </c>
      <c r="AN82">
        <v>2.7038220146741767E-7</v>
      </c>
      <c r="AO82">
        <v>2.6320264520715137E-7</v>
      </c>
      <c r="AP82">
        <v>2.6453867941236876E-7</v>
      </c>
      <c r="AQ82">
        <v>2.5954469706939285E-7</v>
      </c>
      <c r="AR82">
        <v>2.537752108449318E-7</v>
      </c>
      <c r="AS82">
        <v>2.5521086035272259E-7</v>
      </c>
      <c r="AT82">
        <v>2.4702747929512271E-7</v>
      </c>
      <c r="AU82">
        <v>2.386837330677277E-7</v>
      </c>
      <c r="AV82">
        <v>2.3433783770090209E-7</v>
      </c>
      <c r="AW82">
        <v>2.2990419459778181E-7</v>
      </c>
      <c r="AX82">
        <v>2.2124949800841795E-7</v>
      </c>
      <c r="AY82">
        <v>2.05069267210661E-7</v>
      </c>
      <c r="AZ82">
        <v>1.9809793361725647E-7</v>
      </c>
      <c r="BA82">
        <v>1.9436242806427248E-7</v>
      </c>
      <c r="BB82">
        <v>1.9521228268067862E-7</v>
      </c>
      <c r="BC82">
        <v>2.0253615483287639E-7</v>
      </c>
      <c r="BD82">
        <v>1.9738002343353432E-7</v>
      </c>
      <c r="BE82">
        <v>1.8382254177220777E-7</v>
      </c>
      <c r="BF82">
        <v>1.7340932105205818E-7</v>
      </c>
      <c r="BG82">
        <v>1.6801966097364976E-7</v>
      </c>
      <c r="BH82">
        <v>1.7057356550595879E-7</v>
      </c>
      <c r="BI82">
        <v>1.6330691608191434E-7</v>
      </c>
      <c r="BJ82">
        <v>1.6590966636995322E-7</v>
      </c>
      <c r="BK82">
        <v>1.6508176286263482E-7</v>
      </c>
      <c r="BL82">
        <v>1.6604095410255273E-7</v>
      </c>
      <c r="BM82">
        <v>1.7429453638575635E-7</v>
      </c>
      <c r="BN82">
        <v>1.6909573136733293E-7</v>
      </c>
      <c r="BO82">
        <v>1.6941445881986339E-7</v>
      </c>
      <c r="BP82">
        <v>1.6800419114479867E-7</v>
      </c>
      <c r="BQ82">
        <v>1.640860280258934E-7</v>
      </c>
      <c r="BR82">
        <v>1.6780703961434688E-7</v>
      </c>
      <c r="BS82">
        <v>1.6502267431747133E-7</v>
      </c>
      <c r="BT82">
        <v>1.6309403732025749E-7</v>
      </c>
      <c r="BU82">
        <v>1.6471689431205508E-7</v>
      </c>
      <c r="BV82">
        <v>1.6742162980506827E-7</v>
      </c>
      <c r="BW82">
        <v>1.7317561388182344E-7</v>
      </c>
      <c r="BX82">
        <v>1.2403513468212632E-7</v>
      </c>
      <c r="BY82">
        <v>1.2087884696770915E-7</v>
      </c>
      <c r="BZ82">
        <v>1.1697425329335658E-7</v>
      </c>
      <c r="CA82">
        <v>1.1469100152236618E-7</v>
      </c>
      <c r="CB82">
        <v>1.1190143422480886E-7</v>
      </c>
      <c r="CC82">
        <v>1.0903973688292591E-7</v>
      </c>
      <c r="CD82">
        <v>1.0769564315816727E-7</v>
      </c>
      <c r="CE82">
        <v>1.7906810219456598E-7</v>
      </c>
      <c r="CF82">
        <v>1.7672086136222714E-7</v>
      </c>
      <c r="CG82">
        <v>1.7438554957706125E-7</v>
      </c>
      <c r="CH82">
        <v>1.7206286128231883E-7</v>
      </c>
      <c r="CI82">
        <v>1.6975344075638997E-7</v>
      </c>
    </row>
    <row r="83" spans="1:87" x14ac:dyDescent="0.25">
      <c r="A83">
        <v>99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1.4482372523608476E-8</v>
      </c>
      <c r="K83">
        <v>3.4824317611644437E-8</v>
      </c>
      <c r="L83">
        <v>5.373539499885691E-8</v>
      </c>
      <c r="M83">
        <v>7.6846187388896386E-8</v>
      </c>
      <c r="N83">
        <v>9.6577477135449728E-8</v>
      </c>
      <c r="O83">
        <v>1.0432247827215992E-7</v>
      </c>
      <c r="P83">
        <v>1.102446279215359E-7</v>
      </c>
      <c r="Q83">
        <v>1.0536161057766406E-7</v>
      </c>
      <c r="R83">
        <v>1.0408806189304437E-7</v>
      </c>
      <c r="S83">
        <v>1.0090961820368554E-7</v>
      </c>
      <c r="T83">
        <v>9.5323672022125495E-8</v>
      </c>
      <c r="U83">
        <v>9.6542093990952327E-8</v>
      </c>
      <c r="V83">
        <v>9.0788166939728566E-8</v>
      </c>
      <c r="W83">
        <v>8.8045849702957382E-8</v>
      </c>
      <c r="X83">
        <v>8.819736972832453E-8</v>
      </c>
      <c r="Y83">
        <v>8.4787337317791576E-8</v>
      </c>
      <c r="Z83">
        <v>8.3371239211046272E-8</v>
      </c>
      <c r="AA83">
        <v>8.1305222987019009E-8</v>
      </c>
      <c r="AB83">
        <v>8.295234101318152E-8</v>
      </c>
      <c r="AC83">
        <v>8.8854954631763483E-8</v>
      </c>
      <c r="AD83">
        <v>8.13120515070845E-8</v>
      </c>
      <c r="AE83">
        <v>7.8177859916909901E-8</v>
      </c>
      <c r="AF83">
        <v>7.4271481910464917E-8</v>
      </c>
      <c r="AG83">
        <v>9.5179006853561722E-8</v>
      </c>
      <c r="AH83">
        <v>8.6883947706473724E-8</v>
      </c>
      <c r="AI83">
        <v>8.3635538684998615E-8</v>
      </c>
      <c r="AJ83">
        <v>8.2120397148676074E-8</v>
      </c>
      <c r="AK83">
        <v>1.7150977414794334E-7</v>
      </c>
      <c r="AL83">
        <v>1.6988026038265105E-7</v>
      </c>
      <c r="AM83">
        <v>1.7027063165289044E-7</v>
      </c>
      <c r="AN83">
        <v>1.7061824196261766E-7</v>
      </c>
      <c r="AO83">
        <v>1.7137534089066256E-7</v>
      </c>
      <c r="AP83">
        <v>1.6712677350628968E-7</v>
      </c>
      <c r="AQ83">
        <v>1.6825930169502813E-7</v>
      </c>
      <c r="AR83">
        <v>1.6536665442156069E-7</v>
      </c>
      <c r="AS83">
        <v>1.6197912813103789E-7</v>
      </c>
      <c r="AT83">
        <v>1.6317601716733661E-7</v>
      </c>
      <c r="AU83">
        <v>1.5825720843873456E-7</v>
      </c>
      <c r="AV83">
        <v>1.5318161921986026E-7</v>
      </c>
      <c r="AW83">
        <v>1.5066741635354145E-7</v>
      </c>
      <c r="AX83">
        <v>1.4808432666627345E-7</v>
      </c>
      <c r="AY83">
        <v>1.4275697353202202E-7</v>
      </c>
      <c r="AZ83">
        <v>1.3256408085648699E-7</v>
      </c>
      <c r="BA83">
        <v>1.2830453981230037E-7</v>
      </c>
      <c r="BB83">
        <v>1.2610906503065153E-7</v>
      </c>
      <c r="BC83">
        <v>1.2689418520689641E-7</v>
      </c>
      <c r="BD83">
        <v>1.3189082172800987E-7</v>
      </c>
      <c r="BE83">
        <v>1.2879323244800679E-7</v>
      </c>
      <c r="BF83">
        <v>1.2016634790226975E-7</v>
      </c>
      <c r="BG83">
        <v>1.1357407676677943E-7</v>
      </c>
      <c r="BH83">
        <v>1.1022991823608757E-7</v>
      </c>
      <c r="BI83">
        <v>1.1208895164258762E-7</v>
      </c>
      <c r="BJ83">
        <v>1.0751493575653829E-7</v>
      </c>
      <c r="BK83">
        <v>1.0942458118153793E-7</v>
      </c>
      <c r="BL83">
        <v>1.0905695212873734E-7</v>
      </c>
      <c r="BM83">
        <v>1.0987669230373966E-7</v>
      </c>
      <c r="BN83">
        <v>1.1551571367178735E-7</v>
      </c>
      <c r="BO83">
        <v>1.1228131133364472E-7</v>
      </c>
      <c r="BP83">
        <v>1.1266607316431155E-7</v>
      </c>
      <c r="BQ83">
        <v>1.1189688154042892E-7</v>
      </c>
      <c r="BR83">
        <v>1.0945153613251984E-7</v>
      </c>
      <c r="BS83">
        <v>1.1209034908810817E-7</v>
      </c>
      <c r="BT83">
        <v>1.1038565971414416E-7</v>
      </c>
      <c r="BU83">
        <v>1.0925770215927956E-7</v>
      </c>
      <c r="BV83">
        <v>1.1050896263716917E-7</v>
      </c>
      <c r="BW83">
        <v>1.1248551936168857E-7</v>
      </c>
      <c r="BX83">
        <v>1.1652114578857371E-7</v>
      </c>
      <c r="BY83">
        <v>8.3307139626146667E-8</v>
      </c>
      <c r="BZ83">
        <v>8.1286557535433984E-8</v>
      </c>
      <c r="CA83">
        <v>7.8766305282936758E-8</v>
      </c>
      <c r="CB83">
        <v>7.7348349950912228E-8</v>
      </c>
      <c r="CC83">
        <v>7.5578587755082798E-8</v>
      </c>
      <c r="CD83">
        <v>7.3758653899010546E-8</v>
      </c>
      <c r="CE83">
        <v>7.296232718655723E-8</v>
      </c>
      <c r="CF83">
        <v>1.2131941980391668E-7</v>
      </c>
      <c r="CG83">
        <v>1.1987773377880857E-7</v>
      </c>
      <c r="CH83">
        <v>1.1843920693422445E-7</v>
      </c>
      <c r="CI83">
        <v>1.1700440589128611E-7</v>
      </c>
    </row>
    <row r="84" spans="1:87" x14ac:dyDescent="0.25">
      <c r="A84">
        <v>100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1.4284506076195214E-8</v>
      </c>
      <c r="K84">
        <v>3.5516945183104785E-8</v>
      </c>
      <c r="L84">
        <v>5.8337726036891774E-8</v>
      </c>
      <c r="M84">
        <v>7.803380550338324E-8</v>
      </c>
      <c r="N84">
        <v>9.7626146667087498E-8</v>
      </c>
      <c r="O84">
        <v>1.0867684797823815E-7</v>
      </c>
      <c r="P84">
        <v>1.1253054779536661E-7</v>
      </c>
      <c r="Q84">
        <v>1.1390660091052911E-7</v>
      </c>
      <c r="R84">
        <v>1.0997112334832257E-7</v>
      </c>
      <c r="S84">
        <v>1.0603931859131872E-7</v>
      </c>
      <c r="T84">
        <v>1.0174103532150467E-7</v>
      </c>
      <c r="U84">
        <v>9.6469455673560862E-8</v>
      </c>
      <c r="V84">
        <v>9.4270501442503935E-8</v>
      </c>
      <c r="W84">
        <v>9.0361344920449556E-8</v>
      </c>
      <c r="X84">
        <v>8.7160575872079608E-8</v>
      </c>
      <c r="Y84">
        <v>8.5771476566070504E-8</v>
      </c>
      <c r="Z84">
        <v>8.3597032184720655E-8</v>
      </c>
      <c r="AA84">
        <v>8.2062681245695544E-8</v>
      </c>
      <c r="AB84">
        <v>8.0550601348006133E-8</v>
      </c>
      <c r="AC84">
        <v>8.0859722066945906E-8</v>
      </c>
      <c r="AD84">
        <v>8.4182998330771726E-8</v>
      </c>
      <c r="AE84">
        <v>8.2446316354901488E-8</v>
      </c>
      <c r="AF84">
        <v>8.0354882647362773E-8</v>
      </c>
      <c r="AG84">
        <v>7.7683043897863095E-8</v>
      </c>
      <c r="AH84">
        <v>8.7034749363263633E-8</v>
      </c>
      <c r="AI84">
        <v>8.798352544508049E-8</v>
      </c>
      <c r="AJ84">
        <v>8.7226880120372017E-8</v>
      </c>
      <c r="AK84">
        <v>8.6449189281269896E-8</v>
      </c>
      <c r="AL84">
        <v>1.3200469223185223E-7</v>
      </c>
      <c r="AM84">
        <v>1.5534042487003038E-7</v>
      </c>
      <c r="AN84">
        <v>1.6844254574044482E-7</v>
      </c>
      <c r="AO84">
        <v>1.7625429344721764E-7</v>
      </c>
      <c r="AP84">
        <v>1.8150392181932318E-7</v>
      </c>
      <c r="AQ84">
        <v>1.8283569768934471E-7</v>
      </c>
      <c r="AR84">
        <v>1.848691322078776E-7</v>
      </c>
      <c r="AS84">
        <v>1.8516005231326648E-7</v>
      </c>
      <c r="AT84">
        <v>1.8426223272371877E-7</v>
      </c>
      <c r="AU84">
        <v>1.8510923788008947E-7</v>
      </c>
      <c r="AV84">
        <v>1.8369437803202136E-7</v>
      </c>
      <c r="AW84">
        <v>1.8094555608865054E-7</v>
      </c>
      <c r="AX84">
        <v>1.7880713921404551E-7</v>
      </c>
      <c r="AY84">
        <v>1.7693013988436869E-7</v>
      </c>
      <c r="AZ84">
        <v>1.7369019703665889E-7</v>
      </c>
      <c r="BA84">
        <v>1.6707414478536535E-7</v>
      </c>
      <c r="BB84">
        <v>1.6176546970304261E-7</v>
      </c>
      <c r="BC84">
        <v>1.5822085489697652E-7</v>
      </c>
      <c r="BD84">
        <v>1.5723988101960531E-7</v>
      </c>
      <c r="BE84">
        <v>1.5996253900873011E-7</v>
      </c>
      <c r="BF84">
        <v>1.603630543689094E-7</v>
      </c>
      <c r="BG84">
        <v>1.5642756720585031E-7</v>
      </c>
      <c r="BH84">
        <v>1.5115682648812152E-7</v>
      </c>
      <c r="BI84">
        <v>1.4685460066441763E-7</v>
      </c>
      <c r="BJ84">
        <v>1.4592812949587434E-7</v>
      </c>
      <c r="BK84">
        <v>1.4333131708205593E-7</v>
      </c>
      <c r="BL84">
        <v>1.4340293733244139E-7</v>
      </c>
      <c r="BM84">
        <v>1.436909298168481E-7</v>
      </c>
      <c r="BN84">
        <v>1.4477585048081289E-7</v>
      </c>
      <c r="BO84">
        <v>1.4902671496737428E-7</v>
      </c>
      <c r="BP84">
        <v>1.501282065144432E-7</v>
      </c>
      <c r="BQ84">
        <v>1.5146409548911342E-7</v>
      </c>
      <c r="BR84">
        <v>1.5226236405597174E-7</v>
      </c>
      <c r="BS84">
        <v>1.5178291483347355E-7</v>
      </c>
      <c r="BT84">
        <v>1.5345238035469575E-7</v>
      </c>
      <c r="BU84">
        <v>1.5386955059631847E-7</v>
      </c>
      <c r="BV84">
        <v>1.5389792313670646E-7</v>
      </c>
      <c r="BW84">
        <v>1.5507228136090005E-7</v>
      </c>
      <c r="BX84">
        <v>1.573370312119286E-7</v>
      </c>
      <c r="BY84">
        <v>1.614533325029616E-7</v>
      </c>
      <c r="BZ84">
        <v>1.4466190770135544E-7</v>
      </c>
      <c r="CA84">
        <v>1.337876967066643E-7</v>
      </c>
      <c r="CB84">
        <v>1.2608400959209513E-7</v>
      </c>
      <c r="CC84">
        <v>1.2091249681044977E-7</v>
      </c>
      <c r="CD84">
        <v>1.1704102507632981E-7</v>
      </c>
      <c r="CE84">
        <v>1.1392153525759876E-7</v>
      </c>
      <c r="CF84">
        <v>1.1185644429727187E-7</v>
      </c>
      <c r="CG84">
        <v>1.392502316135188E-7</v>
      </c>
      <c r="CH84">
        <v>1.5503395899268031E-7</v>
      </c>
      <c r="CI84">
        <v>1.6406562208561233E-7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  <c r="B2">
        <v>8.1092110592738713E-4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</row>
    <row r="3" spans="1:87" x14ac:dyDescent="0.25">
      <c r="A3">
        <v>19</v>
      </c>
      <c r="B3">
        <v>8.1919851518194337E-4</v>
      </c>
      <c r="C3">
        <v>8.6767814129925494E-4</v>
      </c>
      <c r="D3">
        <v>9.3717866328488694E-5</v>
      </c>
      <c r="E3">
        <v>9.0618204002447319E-5</v>
      </c>
      <c r="F3">
        <v>8.7622137659199072E-5</v>
      </c>
      <c r="G3">
        <v>8.4726168196039739E-5</v>
      </c>
      <c r="H3">
        <v>8.1926915938938141E-5</v>
      </c>
      <c r="I3">
        <v>7.922111652478962E-5</v>
      </c>
      <c r="J3">
        <v>7.6605616927016677E-5</v>
      </c>
      <c r="K3">
        <v>7.407737161948207E-5</v>
      </c>
      <c r="L3">
        <v>7.1633438873857107E-5</v>
      </c>
      <c r="M3">
        <v>6.9270977185760443E-5</v>
      </c>
      <c r="N3">
        <v>6.6987241825148516E-5</v>
      </c>
      <c r="O3">
        <v>6.4779581506597633E-5</v>
      </c>
      <c r="P3">
        <v>6.2645435175274052E-5</v>
      </c>
      <c r="Q3">
        <v>6.0582328904534586E-5</v>
      </c>
      <c r="R3">
        <v>5.8587872901245812E-5</v>
      </c>
      <c r="S3">
        <v>5.6659758615046758E-5</v>
      </c>
      <c r="T3">
        <v>5.4795755947914434E-5</v>
      </c>
      <c r="U3">
        <v>5.2993710560519209E-5</v>
      </c>
      <c r="V3">
        <v>5.1251541271982199E-5</v>
      </c>
      <c r="W3">
        <v>4.9567237549765152E-5</v>
      </c>
      <c r="X3">
        <v>4.7938857086540115E-5</v>
      </c>
      <c r="Y3">
        <v>4.6364523460996119E-5</v>
      </c>
      <c r="Z3">
        <v>4.4842423879648445E-5</v>
      </c>
      <c r="AA3">
        <v>4.3370806996818979E-5</v>
      </c>
      <c r="AB3">
        <v>4.194798081005623E-5</v>
      </c>
      <c r="AC3">
        <v>4.0572310628359654E-5</v>
      </c>
      <c r="AD3">
        <v>3.9242217110666056E-5</v>
      </c>
      <c r="AE3">
        <v>3.7956174372145202E-5</v>
      </c>
      <c r="AF3">
        <v>3.6712708155938149E-5</v>
      </c>
      <c r="AG3">
        <v>3.5510394068055318E-5</v>
      </c>
      <c r="AH3">
        <v>3.4347855873231257E-5</v>
      </c>
      <c r="AI3">
        <v>3.3223763849611333E-5</v>
      </c>
      <c r="AJ3">
        <v>3.2136833200219267E-5</v>
      </c>
      <c r="AK3">
        <v>3.1085822519227476E-5</v>
      </c>
      <c r="AL3">
        <v>3.0069532311121366E-5</v>
      </c>
      <c r="AM3">
        <v>2.9086803560915594E-5</v>
      </c>
      <c r="AN3">
        <v>2.8136516353645496E-5</v>
      </c>
      <c r="AO3">
        <v>2.7217588541418756E-5</v>
      </c>
      <c r="AP3">
        <v>2.6328974456373201E-5</v>
      </c>
      <c r="AQ3">
        <v>2.5469663667944056E-5</v>
      </c>
      <c r="AR3">
        <v>2.4638679782900509E-5</v>
      </c>
      <c r="AS3">
        <v>2.3835079286665146E-5</v>
      </c>
      <c r="AT3">
        <v>2.3057950424482154E-5</v>
      </c>
      <c r="AU3">
        <v>2.2306412121050356E-5</v>
      </c>
      <c r="AV3">
        <v>2.1579612937285658E-5</v>
      </c>
      <c r="AW3">
        <v>2.087673006292428E-5</v>
      </c>
      <c r="AX3">
        <v>2.0196968343723343E-5</v>
      </c>
      <c r="AY3">
        <v>1.9539559342058873E-5</v>
      </c>
      <c r="AZ3">
        <v>1.8903760429763149E-5</v>
      </c>
      <c r="BA3">
        <v>1.8288853912084226E-5</v>
      </c>
      <c r="BB3">
        <v>1.7694146181689095E-5</v>
      </c>
      <c r="BC3">
        <v>1.7118966901669944E-5</v>
      </c>
      <c r="BD3">
        <v>1.6562668216549342E-5</v>
      </c>
      <c r="BE3">
        <v>1.6024623990315135E-5</v>
      </c>
      <c r="BF3">
        <v>1.5504229070549807E-5</v>
      </c>
      <c r="BG3">
        <v>1.5000898577751731E-5</v>
      </c>
      <c r="BH3">
        <v>1.4514067218977187E-5</v>
      </c>
      <c r="BI3">
        <v>1.4043188624962476E-5</v>
      </c>
      <c r="BJ3">
        <v>1.3587734709914803E-5</v>
      </c>
      <c r="BK3">
        <v>1.3147195053188864E-5</v>
      </c>
      <c r="BL3">
        <v>1.2721076302093411E-5</v>
      </c>
      <c r="BM3">
        <v>1.2308901595098397E-5</v>
      </c>
      <c r="BN3">
        <v>1.191021000473875E-5</v>
      </c>
      <c r="BO3">
        <v>1.1524555999535317E-5</v>
      </c>
      <c r="BP3">
        <v>1.1151508924277214E-5</v>
      </c>
      <c r="BQ3">
        <v>1.079065249803258E-5</v>
      </c>
      <c r="BR3">
        <v>1.0441584329276928E-5</v>
      </c>
      <c r="BS3">
        <v>1.0103915447549313E-5</v>
      </c>
      <c r="BT3">
        <v>9.7772698510672099E-6</v>
      </c>
      <c r="BU3">
        <v>9.4612840697507796E-6</v>
      </c>
      <c r="BV3">
        <v>9.1556067431262016E-6</v>
      </c>
      <c r="BW3">
        <v>8.8598982125962565E-6</v>
      </c>
      <c r="BX3">
        <v>8.5738301275841034E-6</v>
      </c>
      <c r="BY3">
        <v>8.2970850650733311E-6</v>
      </c>
      <c r="BZ3">
        <v>8.0293561620839602E-6</v>
      </c>
      <c r="CA3">
        <v>7.7703467606399912E-6</v>
      </c>
      <c r="CB3">
        <v>7.5197700647995917E-6</v>
      </c>
      <c r="CC3">
        <v>7.2773488093337641E-6</v>
      </c>
      <c r="CD3">
        <v>7.0428149396538584E-6</v>
      </c>
      <c r="CE3">
        <v>6.8159093026019926E-6</v>
      </c>
      <c r="CF3">
        <v>6.5963813477318842E-6</v>
      </c>
      <c r="CG3">
        <v>6.3839888387205351E-6</v>
      </c>
      <c r="CH3">
        <v>6.1784975745635709E-6</v>
      </c>
      <c r="CI3">
        <v>5.9796811202190806E-6</v>
      </c>
    </row>
    <row r="4" spans="1:87" x14ac:dyDescent="0.25">
      <c r="A4">
        <v>20</v>
      </c>
      <c r="B4">
        <v>8.3835622330653034E-4</v>
      </c>
      <c r="C4">
        <v>8.7753105848466988E-4</v>
      </c>
      <c r="D4">
        <v>9.239377827668328E-4</v>
      </c>
      <c r="E4">
        <v>1.8661495316968599E-4</v>
      </c>
      <c r="F4">
        <v>1.8044283455748695E-4</v>
      </c>
      <c r="G4">
        <v>1.7447699661616816E-4</v>
      </c>
      <c r="H4">
        <v>1.6871047198893405E-4</v>
      </c>
      <c r="I4">
        <v>1.6313653112115008E-4</v>
      </c>
      <c r="J4">
        <v>1.5794939049836983E-4</v>
      </c>
      <c r="K4">
        <v>1.5292880229613674E-4</v>
      </c>
      <c r="L4">
        <v>1.4806936548640982E-4</v>
      </c>
      <c r="M4">
        <v>1.4336585590878006E-4</v>
      </c>
      <c r="N4">
        <v>1.3881322042393065E-4</v>
      </c>
      <c r="O4">
        <v>1.3423685029674516E-4</v>
      </c>
      <c r="P4">
        <v>1.2981292521008564E-4</v>
      </c>
      <c r="Q4">
        <v>1.2553631317538443E-4</v>
      </c>
      <c r="R4">
        <v>1.2140205679483649E-4</v>
      </c>
      <c r="S4">
        <v>1.1740536726060205E-4</v>
      </c>
      <c r="T4">
        <v>1.1354161856229022E-4</v>
      </c>
      <c r="U4">
        <v>1.0980634189542972E-4</v>
      </c>
      <c r="V4">
        <v>1.0619522026388806E-4</v>
      </c>
      <c r="W4">
        <v>1.0270408326944901E-4</v>
      </c>
      <c r="X4">
        <v>9.9328902081998518E-5</v>
      </c>
      <c r="Y4">
        <v>9.6065784584000656E-5</v>
      </c>
      <c r="Z4">
        <v>9.2910970683167339E-5</v>
      </c>
      <c r="AA4">
        <v>8.9860827787441251E-5</v>
      </c>
      <c r="AB4">
        <v>8.6911846436618463E-5</v>
      </c>
      <c r="AC4">
        <v>8.4060636085137367E-5</v>
      </c>
      <c r="AD4">
        <v>8.130392103075392E-5</v>
      </c>
      <c r="AE4">
        <v>7.8638536484008153E-5</v>
      </c>
      <c r="AF4">
        <v>7.6061424773567234E-5</v>
      </c>
      <c r="AG4">
        <v>7.3569631682703757E-5</v>
      </c>
      <c r="AH4">
        <v>7.1160302912333647E-5</v>
      </c>
      <c r="AI4">
        <v>6.8830680666200138E-5</v>
      </c>
      <c r="AJ4">
        <v>6.6578100353945204E-5</v>
      </c>
      <c r="AK4">
        <v>6.4399987407959749E-5</v>
      </c>
      <c r="AL4">
        <v>6.2293854210048068E-5</v>
      </c>
      <c r="AM4">
        <v>6.0257297124081621E-5</v>
      </c>
      <c r="AN4">
        <v>5.8287993630951897E-5</v>
      </c>
      <c r="AO4">
        <v>5.6383699562261145E-5</v>
      </c>
      <c r="AP4">
        <v>5.454224642931537E-5</v>
      </c>
      <c r="AQ4">
        <v>5.2761538844104378E-5</v>
      </c>
      <c r="AR4">
        <v>5.1039552029070036E-5</v>
      </c>
      <c r="AS4">
        <v>4.9374329412576432E-5</v>
      </c>
      <c r="AT4">
        <v>4.7763980307103136E-5</v>
      </c>
      <c r="AU4">
        <v>4.6206677667288303E-5</v>
      </c>
      <c r="AV4">
        <v>4.4700655925048348E-5</v>
      </c>
      <c r="AW4">
        <v>4.3244208899098108E-5</v>
      </c>
      <c r="AX4">
        <v>4.1835687776289529E-5</v>
      </c>
      <c r="AY4">
        <v>4.0473499162277359E-5</v>
      </c>
      <c r="AZ4">
        <v>3.9156103199107038E-5</v>
      </c>
      <c r="BA4">
        <v>3.7882011747404787E-5</v>
      </c>
      <c r="BB4">
        <v>3.6649786630930791E-5</v>
      </c>
      <c r="BC4">
        <v>3.5458037941334528E-5</v>
      </c>
      <c r="BD4">
        <v>3.4305422401027375E-5</v>
      </c>
      <c r="BE4">
        <v>3.3190641782159872E-5</v>
      </c>
      <c r="BF4">
        <v>3.2112441379761997E-5</v>
      </c>
      <c r="BG4">
        <v>3.1069608537172188E-5</v>
      </c>
      <c r="BH4">
        <v>3.0060971221946417E-5</v>
      </c>
      <c r="BI4">
        <v>2.9085396650501937E-5</v>
      </c>
      <c r="BJ4">
        <v>2.8141789959811141E-5</v>
      </c>
      <c r="BK4">
        <v>2.7229092924519692E-5</v>
      </c>
      <c r="BL4">
        <v>2.6346282717919796E-5</v>
      </c>
      <c r="BM4">
        <v>2.5492370715264488E-5</v>
      </c>
      <c r="BN4">
        <v>2.4666401337961156E-5</v>
      </c>
      <c r="BO4">
        <v>2.386745093723365E-5</v>
      </c>
      <c r="BP4">
        <v>2.3094626715891873E-5</v>
      </c>
      <c r="BQ4">
        <v>2.2347065686894259E-5</v>
      </c>
      <c r="BR4">
        <v>2.1623933667435242E-5</v>
      </c>
      <c r="BS4">
        <v>2.092442430733335E-5</v>
      </c>
      <c r="BT4">
        <v>2.0247758150538407E-5</v>
      </c>
      <c r="BU4">
        <v>1.9593181728617401E-5</v>
      </c>
      <c r="BV4">
        <v>1.8959966685118112E-5</v>
      </c>
      <c r="BW4">
        <v>1.8347408929748017E-5</v>
      </c>
      <c r="BX4">
        <v>1.7754827821342826E-5</v>
      </c>
      <c r="BY4">
        <v>1.7181565378634603E-5</v>
      </c>
      <c r="BZ4">
        <v>1.6626985517863944E-5</v>
      </c>
      <c r="CA4">
        <v>1.6090473316313582E-5</v>
      </c>
      <c r="CB4">
        <v>1.5571434300873182E-5</v>
      </c>
      <c r="CC4">
        <v>1.5069293760775597E-5</v>
      </c>
      <c r="CD4">
        <v>1.4583496083675016E-5</v>
      </c>
      <c r="CE4">
        <v>1.4113504114265775E-5</v>
      </c>
      <c r="CF4">
        <v>1.3658798534668934E-5</v>
      </c>
      <c r="CG4">
        <v>1.3218877265839898E-5</v>
      </c>
      <c r="CH4">
        <v>1.2793254889276656E-5</v>
      </c>
      <c r="CI4">
        <v>1.2381462088332991E-5</v>
      </c>
    </row>
    <row r="5" spans="1:87" x14ac:dyDescent="0.25">
      <c r="A5">
        <v>21</v>
      </c>
      <c r="B5">
        <v>8.5605639465885096E-4</v>
      </c>
      <c r="C5">
        <v>8.9907074084589957E-4</v>
      </c>
      <c r="D5">
        <v>9.3530973670621562E-4</v>
      </c>
      <c r="E5">
        <v>9.7966321369826826E-4</v>
      </c>
      <c r="F5">
        <v>2.7863044066126234E-4</v>
      </c>
      <c r="G5">
        <v>2.6941508023194073E-4</v>
      </c>
      <c r="H5">
        <v>2.6050770684934435E-4</v>
      </c>
      <c r="I5">
        <v>2.518979180111782E-4</v>
      </c>
      <c r="J5">
        <v>2.4378126868800789E-4</v>
      </c>
      <c r="K5">
        <v>2.3621756575805796E-4</v>
      </c>
      <c r="L5">
        <v>2.2888489914318168E-4</v>
      </c>
      <c r="M5">
        <v>2.2177635839157789E-4</v>
      </c>
      <c r="N5">
        <v>2.1488523343243728E-4</v>
      </c>
      <c r="O5">
        <v>2.0804350945028132E-4</v>
      </c>
      <c r="P5">
        <v>2.0118483113574056E-4</v>
      </c>
      <c r="Q5">
        <v>1.9455462242521136E-4</v>
      </c>
      <c r="R5">
        <v>1.8814519207419416E-4</v>
      </c>
      <c r="S5">
        <v>1.8194911049260499E-4</v>
      </c>
      <c r="T5">
        <v>1.7595920075162515E-4</v>
      </c>
      <c r="U5">
        <v>1.701685299026932E-4</v>
      </c>
      <c r="V5">
        <v>1.6457040059770405E-4</v>
      </c>
      <c r="W5">
        <v>1.5915834299986756E-4</v>
      </c>
      <c r="X5">
        <v>1.5392610697505366E-4</v>
      </c>
      <c r="Y5">
        <v>1.4886765455380372E-4</v>
      </c>
      <c r="Z5">
        <v>1.4397715265454243E-4</v>
      </c>
      <c r="AA5">
        <v>1.3924896605885297E-4</v>
      </c>
      <c r="AB5">
        <v>1.346776506300022E-4</v>
      </c>
      <c r="AC5">
        <v>1.302579467662145E-4</v>
      </c>
      <c r="AD5">
        <v>1.2598477308049073E-4</v>
      </c>
      <c r="AE5">
        <v>1.2185322029905931E-4</v>
      </c>
      <c r="AF5">
        <v>1.1785854537082521E-4</v>
      </c>
      <c r="AG5">
        <v>1.1399616578044956E-4</v>
      </c>
      <c r="AH5">
        <v>1.1026165405795583E-4</v>
      </c>
      <c r="AI5">
        <v>1.0665073247800475E-4</v>
      </c>
      <c r="AJ5">
        <v>1.0315926794222367E-4</v>
      </c>
      <c r="AK5">
        <v>9.9783267038208389E-5</v>
      </c>
      <c r="AL5">
        <v>9.6518871269040001E-5</v>
      </c>
      <c r="AM5">
        <v>9.3362352447375069E-5</v>
      </c>
      <c r="AN5">
        <v>9.0310108248377527E-5</v>
      </c>
      <c r="AO5">
        <v>8.7358657915961294E-5</v>
      </c>
      <c r="AP5">
        <v>8.4504638117007127E-5</v>
      </c>
      <c r="AQ5">
        <v>8.1744798938404673E-5</v>
      </c>
      <c r="AR5">
        <v>7.9076000021951489E-5</v>
      </c>
      <c r="AS5">
        <v>7.6495206832315264E-5</v>
      </c>
      <c r="AT5">
        <v>7.3999487053433508E-5</v>
      </c>
      <c r="AU5">
        <v>7.1586007108887225E-5</v>
      </c>
      <c r="AV5">
        <v>6.9252028801941931E-5</v>
      </c>
      <c r="AW5">
        <v>6.6994906071100285E-5</v>
      </c>
      <c r="AX5">
        <v>6.4812081857155483E-5</v>
      </c>
      <c r="AY5">
        <v>6.2701085077876677E-5</v>
      </c>
      <c r="AZ5">
        <v>6.0659527706591122E-5</v>
      </c>
      <c r="BA5">
        <v>5.8685101951061124E-5</v>
      </c>
      <c r="BB5">
        <v>5.677557752917662E-5</v>
      </c>
      <c r="BC5">
        <v>5.4928799038109848E-5</v>
      </c>
      <c r="BD5">
        <v>5.3142683413692046E-5</v>
      </c>
      <c r="BE5">
        <v>5.1415217476888814E-5</v>
      </c>
      <c r="BF5">
        <v>4.9744455564357048E-5</v>
      </c>
      <c r="BG5">
        <v>4.8128517240174279E-5</v>
      </c>
      <c r="BH5">
        <v>4.6565585085931017E-5</v>
      </c>
      <c r="BI5">
        <v>4.5053902566475995E-5</v>
      </c>
      <c r="BJ5">
        <v>4.3591771968698218E-5</v>
      </c>
      <c r="BK5">
        <v>4.2177552410821316E-5</v>
      </c>
      <c r="BL5">
        <v>4.0809657919773866E-5</v>
      </c>
      <c r="BM5">
        <v>3.9486555574283892E-5</v>
      </c>
      <c r="BN5">
        <v>3.820676371142819E-5</v>
      </c>
      <c r="BO5">
        <v>3.6968850194446355E-5</v>
      </c>
      <c r="BP5">
        <v>3.5771430739705094E-5</v>
      </c>
      <c r="BQ5">
        <v>3.4613167300772576E-5</v>
      </c>
      <c r="BR5">
        <v>3.3492766507633709E-5</v>
      </c>
      <c r="BS5">
        <v>3.2408978159145179E-5</v>
      </c>
      <c r="BT5">
        <v>3.1360593766896014E-5</v>
      </c>
      <c r="BU5">
        <v>3.0346445148702808E-5</v>
      </c>
      <c r="BV5">
        <v>2.936540307003014E-5</v>
      </c>
      <c r="BW5">
        <v>2.8416375931686941E-5</v>
      </c>
      <c r="BX5">
        <v>2.749830850220602E-5</v>
      </c>
      <c r="BY5">
        <v>2.6610180693369695E-5</v>
      </c>
      <c r="BZ5">
        <v>2.5751006377398163E-5</v>
      </c>
      <c r="CA5">
        <v>2.4919832244368012E-5</v>
      </c>
      <c r="CB5">
        <v>2.4115736698478817E-5</v>
      </c>
      <c r="CC5">
        <v>2.3337828791833035E-5</v>
      </c>
      <c r="CD5">
        <v>2.2585247194441333E-5</v>
      </c>
      <c r="CE5">
        <v>2.185715919920949E-5</v>
      </c>
      <c r="CF5">
        <v>2.1152759760706849E-5</v>
      </c>
      <c r="CG5">
        <v>2.047127056655718E-5</v>
      </c>
      <c r="CH5">
        <v>1.9811939140333579E-5</v>
      </c>
      <c r="CI5">
        <v>1.9174037974877352E-5</v>
      </c>
    </row>
    <row r="6" spans="1:87" x14ac:dyDescent="0.25">
      <c r="A6">
        <v>22</v>
      </c>
      <c r="B6">
        <v>8.7014313942018263E-4</v>
      </c>
      <c r="C6">
        <v>9.190876246227594E-4</v>
      </c>
      <c r="D6">
        <v>9.5916495143271298E-4</v>
      </c>
      <c r="E6">
        <v>9.9249808176717883E-4</v>
      </c>
      <c r="F6">
        <v>1.0348192634501603E-3</v>
      </c>
      <c r="G6">
        <v>3.6970622694306436E-4</v>
      </c>
      <c r="H6">
        <v>3.5747875771292262E-4</v>
      </c>
      <c r="I6">
        <v>3.456599395790862E-4</v>
      </c>
      <c r="J6">
        <v>3.3444642622219465E-4</v>
      </c>
      <c r="K6">
        <v>3.2389607772670192E-4</v>
      </c>
      <c r="L6">
        <v>3.1403793028131241E-4</v>
      </c>
      <c r="M6">
        <v>3.0446571194903984E-4</v>
      </c>
      <c r="N6">
        <v>2.9517192798252274E-4</v>
      </c>
      <c r="O6">
        <v>2.8598829412381427E-4</v>
      </c>
      <c r="P6">
        <v>2.7686048036410383E-4</v>
      </c>
      <c r="Q6">
        <v>2.6773316027996441E-4</v>
      </c>
      <c r="R6">
        <v>2.5890987773920769E-4</v>
      </c>
      <c r="S6">
        <v>2.5038039766011705E-4</v>
      </c>
      <c r="T6">
        <v>2.4213483315293252E-4</v>
      </c>
      <c r="U6">
        <v>2.3416363355248246E-4</v>
      </c>
      <c r="V6">
        <v>2.2645757286618697E-4</v>
      </c>
      <c r="W6">
        <v>2.1900773862288037E-4</v>
      </c>
      <c r="X6">
        <v>2.1180552110841678E-4</v>
      </c>
      <c r="Y6">
        <v>2.0484260297452128E-4</v>
      </c>
      <c r="Z6">
        <v>1.9811094920782173E-4</v>
      </c>
      <c r="AA6">
        <v>1.9160279744646021E-4</v>
      </c>
      <c r="AB6">
        <v>1.8531064863212975E-4</v>
      </c>
      <c r="AC6">
        <v>1.7922725798580637E-4</v>
      </c>
      <c r="AD6">
        <v>1.73345626295863E-4</v>
      </c>
      <c r="AE6">
        <v>1.6765899150765167E-4</v>
      </c>
      <c r="AF6">
        <v>1.6216082060402018E-4</v>
      </c>
      <c r="AG6">
        <v>1.5684480176660786E-4</v>
      </c>
      <c r="AH6">
        <v>1.5170483680811522E-4</v>
      </c>
      <c r="AI6">
        <v>1.4673503386609379E-4</v>
      </c>
      <c r="AJ6">
        <v>1.419297003491308E-4</v>
      </c>
      <c r="AK6">
        <v>1.3728333612662808E-4</v>
      </c>
      <c r="AL6">
        <v>1.3279062695368071E-4</v>
      </c>
      <c r="AM6">
        <v>1.2844643812286283E-4</v>
      </c>
      <c r="AN6">
        <v>1.2424580833501415E-4</v>
      </c>
      <c r="AO6">
        <v>1.2018394378139955E-4</v>
      </c>
      <c r="AP6">
        <v>1.1625621242988199E-4</v>
      </c>
      <c r="AQ6">
        <v>1.1245813850800675E-4</v>
      </c>
      <c r="AR6">
        <v>1.0878539717614643E-4</v>
      </c>
      <c r="AS6">
        <v>1.0523380938409408E-4</v>
      </c>
      <c r="AT6">
        <v>1.0179933690472633E-4</v>
      </c>
      <c r="AU6">
        <v>9.8478077538580362E-5</v>
      </c>
      <c r="AV6">
        <v>9.5266260483405915E-5</v>
      </c>
      <c r="AW6">
        <v>9.2160241862960498E-5</v>
      </c>
      <c r="AX6">
        <v>8.9156500409518373E-5</v>
      </c>
      <c r="AY6">
        <v>8.6251633294756003E-5</v>
      </c>
      <c r="AZ6">
        <v>8.3442352103865465E-5</v>
      </c>
      <c r="BA6">
        <v>8.0725478947925791E-5</v>
      </c>
      <c r="BB6">
        <v>7.8097942709738039E-5</v>
      </c>
      <c r="BC6">
        <v>7.555677541849617E-5</v>
      </c>
      <c r="BD6">
        <v>7.3099108748828911E-5</v>
      </c>
      <c r="BE6">
        <v>7.0722170639902942E-5</v>
      </c>
      <c r="BF6">
        <v>6.842328203042971E-5</v>
      </c>
      <c r="BG6">
        <v>6.6199853705561939E-5</v>
      </c>
      <c r="BH6">
        <v>6.4049383251808351E-5</v>
      </c>
      <c r="BI6">
        <v>6.1969452116227475E-5</v>
      </c>
      <c r="BJ6">
        <v>5.9957722766294841E-5</v>
      </c>
      <c r="BK6">
        <v>5.8011935946962481E-5</v>
      </c>
      <c r="BL6">
        <v>5.6129908031550454E-5</v>
      </c>
      <c r="BM6">
        <v>5.4309528463229006E-5</v>
      </c>
      <c r="BN6">
        <v>5.2548757283961754E-5</v>
      </c>
      <c r="BO6">
        <v>5.0845622747889835E-5</v>
      </c>
      <c r="BP6">
        <v>4.9198219016242681E-5</v>
      </c>
      <c r="BQ6">
        <v>4.7604703930961712E-5</v>
      </c>
      <c r="BR6">
        <v>4.6063296864321932E-5</v>
      </c>
      <c r="BS6">
        <v>4.4572276641931239E-5</v>
      </c>
      <c r="BT6">
        <v>4.3129979536577365E-5</v>
      </c>
      <c r="BU6">
        <v>4.1734797330481652E-5</v>
      </c>
      <c r="BV6">
        <v>4.0385175443603222E-5</v>
      </c>
      <c r="BW6">
        <v>3.9079611125718522E-5</v>
      </c>
      <c r="BX6">
        <v>3.7816651710081902E-5</v>
      </c>
      <c r="BY6">
        <v>3.6594892926547273E-5</v>
      </c>
      <c r="BZ6">
        <v>3.5412977272105775E-5</v>
      </c>
      <c r="CA6">
        <v>3.4269592436865333E-5</v>
      </c>
      <c r="CB6">
        <v>3.316346978356568E-5</v>
      </c>
      <c r="CC6">
        <v>3.2093382878790087E-5</v>
      </c>
      <c r="CD6">
        <v>3.1058146074096896E-5</v>
      </c>
      <c r="CE6">
        <v>3.0056613135357856E-5</v>
      </c>
      <c r="CF6">
        <v>2.9087675918647273E-5</v>
      </c>
      <c r="CG6">
        <v>2.8150263091085704E-5</v>
      </c>
      <c r="CH6">
        <v>2.7243338895095336E-5</v>
      </c>
      <c r="CI6">
        <v>2.6365901954578817E-5</v>
      </c>
    </row>
    <row r="7" spans="1:87" x14ac:dyDescent="0.25">
      <c r="A7">
        <v>23</v>
      </c>
      <c r="B7">
        <v>8.9384483693419955E-4</v>
      </c>
      <c r="C7">
        <v>9.3526776523782129E-4</v>
      </c>
      <c r="D7">
        <v>9.8142994644246999E-4</v>
      </c>
      <c r="E7">
        <v>1.0186023477486113E-3</v>
      </c>
      <c r="F7">
        <v>1.0490613528373069E-3</v>
      </c>
      <c r="G7">
        <v>1.0893724272390381E-3</v>
      </c>
      <c r="H7">
        <v>4.5978696103507558E-4</v>
      </c>
      <c r="I7">
        <v>4.4458034360585105E-4</v>
      </c>
      <c r="J7">
        <v>4.3009720944959514E-4</v>
      </c>
      <c r="K7">
        <v>4.1639325183823932E-4</v>
      </c>
      <c r="L7">
        <v>4.0349481073723105E-4</v>
      </c>
      <c r="M7">
        <v>3.9140354290516149E-4</v>
      </c>
      <c r="N7">
        <v>3.7964484814827904E-4</v>
      </c>
      <c r="O7">
        <v>3.6804999829808473E-4</v>
      </c>
      <c r="P7">
        <v>3.5656815851987678E-4</v>
      </c>
      <c r="Q7">
        <v>3.4515977611803187E-4</v>
      </c>
      <c r="R7">
        <v>3.3378091906306669E-4</v>
      </c>
      <c r="S7">
        <v>3.2278109639964848E-4</v>
      </c>
      <c r="T7">
        <v>3.1214754847866551E-4</v>
      </c>
      <c r="U7">
        <v>3.0186794972345557E-4</v>
      </c>
      <c r="V7">
        <v>2.9193039371085366E-4</v>
      </c>
      <c r="W7">
        <v>2.8232337877005142E-4</v>
      </c>
      <c r="X7">
        <v>2.7303579408112733E-4</v>
      </c>
      <c r="Y7">
        <v>2.6405690625575499E-4</v>
      </c>
      <c r="Z7">
        <v>2.5537634638320405E-4</v>
      </c>
      <c r="AA7">
        <v>2.4698409752535536E-4</v>
      </c>
      <c r="AB7">
        <v>2.3887048264501848E-4</v>
      </c>
      <c r="AC7">
        <v>2.310261529523982E-4</v>
      </c>
      <c r="AD7">
        <v>2.234420766550895E-4</v>
      </c>
      <c r="AE7">
        <v>2.1610952809749735E-4</v>
      </c>
      <c r="AF7">
        <v>2.0902007727607419E-4</v>
      </c>
      <c r="AG7">
        <v>2.0216557971724613E-4</v>
      </c>
      <c r="AH7">
        <v>1.9553816670536613E-4</v>
      </c>
      <c r="AI7">
        <v>1.8913023584847102E-4</v>
      </c>
      <c r="AJ7">
        <v>1.8293444197005834E-4</v>
      </c>
      <c r="AK7">
        <v>1.7694368831550576E-4</v>
      </c>
      <c r="AL7">
        <v>1.7115111806216267E-4</v>
      </c>
      <c r="AM7">
        <v>1.6555010612252484E-4</v>
      </c>
      <c r="AN7">
        <v>1.6013425123027829E-4</v>
      </c>
      <c r="AO7">
        <v>1.5489736829935686E-4</v>
      </c>
      <c r="AP7">
        <v>1.498334810465044E-4</v>
      </c>
      <c r="AQ7">
        <v>1.4493681486816597E-4</v>
      </c>
      <c r="AR7">
        <v>1.4020178996285631E-4</v>
      </c>
      <c r="AS7">
        <v>1.3562301469046353E-4</v>
      </c>
      <c r="AT7">
        <v>1.3119527916024618E-4</v>
      </c>
      <c r="AU7">
        <v>1.2691354903957098E-4</v>
      </c>
      <c r="AV7">
        <v>1.2277295957571869E-4</v>
      </c>
      <c r="AW7">
        <v>1.1876880982335306E-4</v>
      </c>
      <c r="AX7">
        <v>1.1489655707050804E-4</v>
      </c>
      <c r="AY7">
        <v>1.1115181145620027E-4</v>
      </c>
      <c r="AZ7">
        <v>1.0753033077301279E-4</v>
      </c>
      <c r="BA7">
        <v>1.0402801544823232E-4</v>
      </c>
      <c r="BB7">
        <v>1.0064090369734353E-4</v>
      </c>
      <c r="BC7">
        <v>9.7365166843904605E-5</v>
      </c>
      <c r="BD7">
        <v>9.419710480003419E-5</v>
      </c>
      <c r="BE7">
        <v>9.1133141701943809E-5</v>
      </c>
      <c r="BF7">
        <v>8.8169821695143651E-5</v>
      </c>
      <c r="BG7">
        <v>8.530380486413795E-5</v>
      </c>
      <c r="BH7">
        <v>8.2531863301606932E-5</v>
      </c>
      <c r="BI7">
        <v>7.9850877312247781E-5</v>
      </c>
      <c r="BJ7">
        <v>7.7257831746615086E-5</v>
      </c>
      <c r="BK7">
        <v>7.4749812460463868E-5</v>
      </c>
      <c r="BL7">
        <v>7.2324002895256904E-5</v>
      </c>
      <c r="BM7">
        <v>6.9977680775647143E-5</v>
      </c>
      <c r="BN7">
        <v>6.7708214919893456E-5</v>
      </c>
      <c r="BO7">
        <v>6.5513062159309757E-5</v>
      </c>
      <c r="BP7">
        <v>6.3389764362981261E-5</v>
      </c>
      <c r="BQ7">
        <v>6.1335945564115608E-5</v>
      </c>
      <c r="BR7">
        <v>5.9349309184520411E-5</v>
      </c>
      <c r="BS7">
        <v>5.7427635353823892E-5</v>
      </c>
      <c r="BT7">
        <v>5.5568778320170664E-5</v>
      </c>
      <c r="BU7">
        <v>5.3770663949239489E-5</v>
      </c>
      <c r="BV7">
        <v>5.2031287308540359E-5</v>
      </c>
      <c r="BW7">
        <v>5.0348710334052469E-5</v>
      </c>
      <c r="BX7">
        <v>4.872105957636787E-5</v>
      </c>
      <c r="BY7">
        <v>4.7146524023604544E-5</v>
      </c>
      <c r="BZ7">
        <v>4.5623352998446676E-5</v>
      </c>
      <c r="CA7">
        <v>4.414985412676217E-5</v>
      </c>
      <c r="CB7">
        <v>4.272439137533668E-5</v>
      </c>
      <c r="CC7">
        <v>4.1345383156347577E-5</v>
      </c>
      <c r="CD7">
        <v>4.0011300496285326E-5</v>
      </c>
      <c r="CE7">
        <v>3.8720665267107497E-5</v>
      </c>
      <c r="CF7">
        <v>3.7472048477489434E-5</v>
      </c>
      <c r="CG7">
        <v>3.6264068622107695E-5</v>
      </c>
      <c r="CH7">
        <v>3.5095390086965878E-5</v>
      </c>
      <c r="CI7">
        <v>3.3964721608839714E-5</v>
      </c>
    </row>
    <row r="8" spans="1:87" x14ac:dyDescent="0.25">
      <c r="A8">
        <v>24</v>
      </c>
      <c r="B8">
        <v>9.1019851358689445E-4</v>
      </c>
      <c r="C8">
        <v>9.6181185504244301E-4</v>
      </c>
      <c r="D8">
        <v>9.9963476389232754E-4</v>
      </c>
      <c r="E8">
        <v>1.0430469898255726E-3</v>
      </c>
      <c r="F8">
        <v>1.0773482546062487E-3</v>
      </c>
      <c r="G8">
        <v>1.1049665526150802E-3</v>
      </c>
      <c r="H8">
        <v>1.143290881838974E-3</v>
      </c>
      <c r="I8">
        <v>5.4882006882045486E-4</v>
      </c>
      <c r="J8">
        <v>5.308890421698788E-4</v>
      </c>
      <c r="K8">
        <v>5.1385917944756973E-4</v>
      </c>
      <c r="L8">
        <v>4.9775390879176859E-4</v>
      </c>
      <c r="M8">
        <v>4.8257155474621782E-4</v>
      </c>
      <c r="N8">
        <v>4.6829008951632437E-4</v>
      </c>
      <c r="O8">
        <v>4.542179189794999E-4</v>
      </c>
      <c r="P8">
        <v>4.4030826418590198E-4</v>
      </c>
      <c r="Q8">
        <v>4.2652683593335193E-4</v>
      </c>
      <c r="R8">
        <v>4.1284847136117796E-4</v>
      </c>
      <c r="S8">
        <v>3.9923824354337178E-4</v>
      </c>
      <c r="T8">
        <v>3.8608137396762161E-4</v>
      </c>
      <c r="U8">
        <v>3.7336260111539246E-4</v>
      </c>
      <c r="V8">
        <v>3.6106718264750142E-4</v>
      </c>
      <c r="W8">
        <v>3.4918087756021659E-4</v>
      </c>
      <c r="X8">
        <v>3.3768992896068183E-4</v>
      </c>
      <c r="Y8">
        <v>3.2658104743997187E-4</v>
      </c>
      <c r="Z8">
        <v>3.158413950228543E-4</v>
      </c>
      <c r="AA8">
        <v>3.0545856967406447E-4</v>
      </c>
      <c r="AB8">
        <v>2.954205903416213E-4</v>
      </c>
      <c r="AC8">
        <v>2.8571588251839611E-4</v>
      </c>
      <c r="AD8">
        <v>2.763332643038038E-4</v>
      </c>
      <c r="AE8">
        <v>2.6726193294813804E-4</v>
      </c>
      <c r="AF8">
        <v>2.5849145186267517E-4</v>
      </c>
      <c r="AG8">
        <v>2.5001173807927447E-4</v>
      </c>
      <c r="AH8">
        <v>2.4181305014377299E-4</v>
      </c>
      <c r="AI8">
        <v>2.3388597642802985E-4</v>
      </c>
      <c r="AJ8">
        <v>2.2622142384600083E-4</v>
      </c>
      <c r="AK8">
        <v>2.1881060695974944E-4</v>
      </c>
      <c r="AL8">
        <v>2.1164503746178554E-4</v>
      </c>
      <c r="AM8">
        <v>2.0471651402061331E-4</v>
      </c>
      <c r="AN8">
        <v>1.980171124768197E-4</v>
      </c>
      <c r="AO8">
        <v>1.915391763774904E-4</v>
      </c>
      <c r="AP8">
        <v>1.8527530783716403E-4</v>
      </c>
      <c r="AQ8">
        <v>1.7921835871395229E-4</v>
      </c>
      <c r="AR8">
        <v>1.7336142208984967E-4</v>
      </c>
      <c r="AS8">
        <v>1.6769782404464856E-4</v>
      </c>
      <c r="AT8">
        <v>1.6222111571324125E-4</v>
      </c>
      <c r="AU8">
        <v>1.5692506561645073E-4</v>
      </c>
      <c r="AV8">
        <v>1.5180365225588019E-4</v>
      </c>
      <c r="AW8">
        <v>1.4685105696360349E-4</v>
      </c>
      <c r="AX8">
        <v>1.420616569978397E-4</v>
      </c>
      <c r="AY8">
        <v>1.3743001887606677E-4</v>
      </c>
      <c r="AZ8">
        <v>1.3295089193732929E-4</v>
      </c>
      <c r="BA8">
        <v>1.28619202125783E-4</v>
      </c>
      <c r="BB8">
        <v>1.2443004598779842E-4</v>
      </c>
      <c r="BC8">
        <v>1.2037868487521434E-4</v>
      </c>
      <c r="BD8">
        <v>1.1646053934759146E-4</v>
      </c>
      <c r="BE8">
        <v>1.1267118376656772E-4</v>
      </c>
      <c r="BF8">
        <v>1.0900634107565651E-4</v>
      </c>
      <c r="BG8">
        <v>1.0546187775906264E-4</v>
      </c>
      <c r="BH8">
        <v>1.020337989733169E-4</v>
      </c>
      <c r="BI8">
        <v>9.8718243845744187E-5</v>
      </c>
      <c r="BJ8">
        <v>9.5511480933992338E-5</v>
      </c>
      <c r="BK8">
        <v>9.2409903841047229E-5</v>
      </c>
      <c r="BL8">
        <v>8.9410026980357875E-5</v>
      </c>
      <c r="BM8">
        <v>8.650848148587975E-5</v>
      </c>
      <c r="BN8">
        <v>8.3702011262028507E-5</v>
      </c>
      <c r="BO8">
        <v>8.0987469168708538E-5</v>
      </c>
      <c r="BP8">
        <v>7.8361813336751861E-5</v>
      </c>
      <c r="BQ8">
        <v>7.5822103609263483E-5</v>
      </c>
      <c r="BR8">
        <v>7.3365498104527866E-5</v>
      </c>
      <c r="BS8">
        <v>7.098924989628118E-5</v>
      </c>
      <c r="BT8">
        <v>6.8690703807301726E-5</v>
      </c>
      <c r="BU8">
        <v>6.6467293312410966E-5</v>
      </c>
      <c r="BV8">
        <v>6.4316537547112819E-5</v>
      </c>
      <c r="BW8">
        <v>6.2236038418232901E-5</v>
      </c>
      <c r="BX8">
        <v>6.0223477813041773E-5</v>
      </c>
      <c r="BY8">
        <v>5.8276614903473634E-5</v>
      </c>
      <c r="BZ8">
        <v>5.6393283542164893E-5</v>
      </c>
      <c r="CA8">
        <v>5.4571389747154333E-5</v>
      </c>
      <c r="CB8">
        <v>5.2808909272194288E-5</v>
      </c>
      <c r="CC8">
        <v>5.1103885259729612E-5</v>
      </c>
      <c r="CD8">
        <v>4.9454425973702212E-5</v>
      </c>
      <c r="CE8">
        <v>4.785870260943871E-5</v>
      </c>
      <c r="CF8">
        <v>4.6314947177972859E-5</v>
      </c>
      <c r="CG8">
        <v>4.4821450462247259E-5</v>
      </c>
      <c r="CH8">
        <v>4.3376560042726529E-5</v>
      </c>
      <c r="CI8">
        <v>4.1978678390040666E-5</v>
      </c>
    </row>
    <row r="9" spans="1:87" x14ac:dyDescent="0.25">
      <c r="A9">
        <v>25</v>
      </c>
      <c r="B9">
        <v>3.8110660801181809E-3</v>
      </c>
      <c r="C9">
        <v>9.8048645042489251E-4</v>
      </c>
      <c r="D9">
        <v>1.0289408572470456E-3</v>
      </c>
      <c r="E9">
        <v>1.0632081619958798E-3</v>
      </c>
      <c r="F9">
        <v>1.1039043194078293E-3</v>
      </c>
      <c r="G9">
        <v>1.1353698415820874E-3</v>
      </c>
      <c r="H9">
        <v>1.1601824393470282E-3</v>
      </c>
      <c r="I9">
        <v>1.1965444971704824E-3</v>
      </c>
      <c r="J9">
        <v>6.3698053589908649E-4</v>
      </c>
      <c r="K9">
        <v>6.1644702634802001E-4</v>
      </c>
      <c r="L9">
        <v>5.9696312313770007E-4</v>
      </c>
      <c r="M9">
        <v>5.785236081085988E-4</v>
      </c>
      <c r="N9">
        <v>5.6110259807393625E-4</v>
      </c>
      <c r="O9">
        <v>5.4449223139862329E-4</v>
      </c>
      <c r="P9">
        <v>5.2808506588092699E-4</v>
      </c>
      <c r="Q9">
        <v>5.1185275009911144E-4</v>
      </c>
      <c r="R9">
        <v>4.9577681012153341E-4</v>
      </c>
      <c r="S9">
        <v>4.7984342606292331E-4</v>
      </c>
      <c r="T9">
        <v>4.6402473243607154E-4</v>
      </c>
      <c r="U9">
        <v>4.4873295674817979E-4</v>
      </c>
      <c r="V9">
        <v>4.3395036137542715E-4</v>
      </c>
      <c r="W9">
        <v>4.1965981210243349E-4</v>
      </c>
      <c r="X9">
        <v>4.0584475738362195E-4</v>
      </c>
      <c r="Y9">
        <v>3.9248920832437288E-4</v>
      </c>
      <c r="Z9">
        <v>3.7957771935675827E-4</v>
      </c>
      <c r="AA9">
        <v>3.670953695855281E-4</v>
      </c>
      <c r="AB9">
        <v>3.5502774478089034E-4</v>
      </c>
      <c r="AC9">
        <v>3.4336091999544763E-4</v>
      </c>
      <c r="AD9">
        <v>3.3208144278345603E-4</v>
      </c>
      <c r="AE9">
        <v>3.2117631700133762E-4</v>
      </c>
      <c r="AF9">
        <v>3.1063298716912778E-4</v>
      </c>
      <c r="AG9">
        <v>3.0043932337324978E-4</v>
      </c>
      <c r="AH9">
        <v>2.90583606691702E-4</v>
      </c>
      <c r="AI9">
        <v>2.8105451512340989E-4</v>
      </c>
      <c r="AJ9">
        <v>2.7184111000413892E-4</v>
      </c>
      <c r="AK9">
        <v>2.6293282289198308E-4</v>
      </c>
      <c r="AL9">
        <v>2.5431944290604162E-4</v>
      </c>
      <c r="AM9">
        <v>2.4599110450247464E-4</v>
      </c>
      <c r="AN9">
        <v>2.3793827567268524E-4</v>
      </c>
      <c r="AO9">
        <v>2.3015174654891093E-4</v>
      </c>
      <c r="AP9">
        <v>2.2262261840302287E-4</v>
      </c>
      <c r="AQ9">
        <v>2.1534229302483762E-4</v>
      </c>
      <c r="AR9">
        <v>2.0830246246672038E-4</v>
      </c>
      <c r="AS9">
        <v>2.0149509914172491E-4</v>
      </c>
      <c r="AT9">
        <v>1.9491244626296841E-4</v>
      </c>
      <c r="AU9">
        <v>1.8854700861236425E-4</v>
      </c>
      <c r="AV9">
        <v>1.8239154362725805E-4</v>
      </c>
      <c r="AW9">
        <v>1.764390527939107E-4</v>
      </c>
      <c r="AX9">
        <v>1.7068277333716529E-4</v>
      </c>
      <c r="AY9">
        <v>1.6511617019600145E-4</v>
      </c>
      <c r="AZ9">
        <v>1.5973292827504884E-4</v>
      </c>
      <c r="BA9">
        <v>1.5452694496247423E-4</v>
      </c>
      <c r="BB9">
        <v>1.4949232290499656E-4</v>
      </c>
      <c r="BC9">
        <v>1.4462336303110567E-4</v>
      </c>
      <c r="BD9">
        <v>1.3991455781387386E-4</v>
      </c>
      <c r="BE9">
        <v>1.3536058476505046E-4</v>
      </c>
      <c r="BF9">
        <v>1.3095630015242261E-4</v>
      </c>
      <c r="BG9">
        <v>1.266967329327019E-4</v>
      </c>
      <c r="BH9">
        <v>1.2257707889247189E-4</v>
      </c>
      <c r="BI9">
        <v>1.1859269498998815E-4</v>
      </c>
      <c r="BJ9">
        <v>1.1473909389087918E-4</v>
      </c>
      <c r="BK9">
        <v>1.1101193869103472E-4</v>
      </c>
      <c r="BL9">
        <v>1.0740703782020626E-4</v>
      </c>
      <c r="BM9">
        <v>1.0392034012006844E-4</v>
      </c>
      <c r="BN9">
        <v>1.0054793009070984E-4</v>
      </c>
      <c r="BO9">
        <v>9.7286023299730773E-5</v>
      </c>
      <c r="BP9">
        <v>9.4130961948330028E-5</v>
      </c>
      <c r="BQ9">
        <v>9.1079210588957812E-5</v>
      </c>
      <c r="BR9">
        <v>8.8127351989301657E-5</v>
      </c>
      <c r="BS9">
        <v>8.5272083137553597E-5</v>
      </c>
      <c r="BT9">
        <v>8.2510211384084574E-5</v>
      </c>
      <c r="BU9">
        <v>7.9838650714820044E-5</v>
      </c>
      <c r="BV9">
        <v>7.7254418151776648E-5</v>
      </c>
      <c r="BW9">
        <v>7.4754630276374517E-5</v>
      </c>
      <c r="BX9">
        <v>7.2336499871297844E-5</v>
      </c>
      <c r="BY9">
        <v>6.9997332676816746E-5</v>
      </c>
      <c r="BZ9">
        <v>6.7734524257631758E-5</v>
      </c>
      <c r="CA9">
        <v>6.5545556976435036E-5</v>
      </c>
      <c r="CB9">
        <v>6.3427997070516945E-5</v>
      </c>
      <c r="CC9">
        <v>6.1379491827872533E-5</v>
      </c>
      <c r="CD9">
        <v>5.9397766859387779E-5</v>
      </c>
      <c r="CE9">
        <v>5.7480623463801472E-5</v>
      </c>
      <c r="CF9">
        <v>5.5625936082256295E-5</v>
      </c>
      <c r="CG9">
        <v>5.3831649839360118E-5</v>
      </c>
      <c r="CH9">
        <v>5.2095778167788706E-5</v>
      </c>
      <c r="CI9">
        <v>5.0416400513560332E-5</v>
      </c>
    </row>
    <row r="10" spans="1:87" x14ac:dyDescent="0.25">
      <c r="A10">
        <v>26</v>
      </c>
      <c r="B10">
        <v>3.6606583915694589E-3</v>
      </c>
      <c r="C10">
        <v>3.9062846798603055E-3</v>
      </c>
      <c r="D10">
        <v>1.0498593511995907E-3</v>
      </c>
      <c r="E10">
        <v>1.0951960038719645E-3</v>
      </c>
      <c r="F10">
        <v>1.1259540164861622E-3</v>
      </c>
      <c r="G10">
        <v>1.1639694433955958E-3</v>
      </c>
      <c r="H10">
        <v>1.1926361312552946E-3</v>
      </c>
      <c r="I10">
        <v>1.2146795346657418E-3</v>
      </c>
      <c r="J10">
        <v>1.249239188103015E-3</v>
      </c>
      <c r="K10">
        <v>7.2431314767442811E-4</v>
      </c>
      <c r="L10">
        <v>7.0127342862235905E-4</v>
      </c>
      <c r="M10">
        <v>6.7940547310034428E-4</v>
      </c>
      <c r="N10">
        <v>6.5867933746301436E-4</v>
      </c>
      <c r="O10">
        <v>6.3887945582791173E-4</v>
      </c>
      <c r="P10">
        <v>6.1991095453613903E-4</v>
      </c>
      <c r="Q10">
        <v>6.0115470379393525E-4</v>
      </c>
      <c r="R10">
        <v>5.8259969254521556E-4</v>
      </c>
      <c r="S10">
        <v>5.6423988556967598E-4</v>
      </c>
      <c r="T10">
        <v>5.4607030698317126E-4</v>
      </c>
      <c r="U10">
        <v>5.280685008696573E-4</v>
      </c>
      <c r="V10">
        <v>5.1066632675655509E-4</v>
      </c>
      <c r="W10">
        <v>4.938435994193489E-4</v>
      </c>
      <c r="X10">
        <v>4.7758082030009008E-4</v>
      </c>
      <c r="Y10">
        <v>4.6185915390744084E-4</v>
      </c>
      <c r="Z10">
        <v>4.466604050358094E-4</v>
      </c>
      <c r="AA10">
        <v>4.3196699677489276E-4</v>
      </c>
      <c r="AB10">
        <v>4.1776194928194125E-4</v>
      </c>
      <c r="AC10">
        <v>4.0402885929004994E-4</v>
      </c>
      <c r="AD10">
        <v>3.9075188032671625E-4</v>
      </c>
      <c r="AE10">
        <v>3.7791570361782063E-4</v>
      </c>
      <c r="AF10">
        <v>3.6550553965304942E-4</v>
      </c>
      <c r="AG10">
        <v>3.5350710038964438E-4</v>
      </c>
      <c r="AH10">
        <v>3.4190658207216158E-4</v>
      </c>
      <c r="AI10">
        <v>3.3069064864671725E-4</v>
      </c>
      <c r="AJ10">
        <v>3.1984641574895662E-4</v>
      </c>
      <c r="AK10">
        <v>3.0936143524571129E-4</v>
      </c>
      <c r="AL10">
        <v>2.9922368031101731E-4</v>
      </c>
      <c r="AM10">
        <v>2.8942153101784633E-4</v>
      </c>
      <c r="AN10">
        <v>2.799437604275587E-4</v>
      </c>
      <c r="AO10">
        <v>2.7077952115972265E-4</v>
      </c>
      <c r="AP10">
        <v>2.6191833242555137E-4</v>
      </c>
      <c r="AQ10">
        <v>2.5335006750879863E-4</v>
      </c>
      <c r="AR10">
        <v>2.45064941678525E-4</v>
      </c>
      <c r="AS10">
        <v>2.3705350051869388E-4</v>
      </c>
      <c r="AT10">
        <v>2.2930660866008062E-4</v>
      </c>
      <c r="AU10">
        <v>2.2181543890049539E-4</v>
      </c>
      <c r="AV10">
        <v>2.1457146169980528E-4</v>
      </c>
      <c r="AW10">
        <v>2.0756643503672063E-4</v>
      </c>
      <c r="AX10">
        <v>2.0079239461476422E-4</v>
      </c>
      <c r="AY10">
        <v>1.9424164440528683E-4</v>
      </c>
      <c r="AZ10">
        <v>1.8790674751581653E-4</v>
      </c>
      <c r="BA10">
        <v>1.8178051737243896E-4</v>
      </c>
      <c r="BB10">
        <v>1.7585600920530457E-4</v>
      </c>
      <c r="BC10">
        <v>1.7012651182673881E-4</v>
      </c>
      <c r="BD10">
        <v>1.6458553969180134E-4</v>
      </c>
      <c r="BE10">
        <v>1.592268252314952E-4</v>
      </c>
      <c r="BF10">
        <v>1.5404431144916891E-4</v>
      </c>
      <c r="BG10">
        <v>1.4903214477098985E-4</v>
      </c>
      <c r="BH10">
        <v>1.4418466814167954E-4</v>
      </c>
      <c r="BI10">
        <v>1.3949641435701693E-4</v>
      </c>
      <c r="BJ10">
        <v>1.3496209962490609E-4</v>
      </c>
      <c r="BK10">
        <v>1.3057661734709847E-4</v>
      </c>
      <c r="BL10">
        <v>1.263350321139281E-4</v>
      </c>
      <c r="BM10">
        <v>1.2223257390469431E-4</v>
      </c>
      <c r="BN10">
        <v>1.1826463248657511E-4</v>
      </c>
      <c r="BO10">
        <v>1.1442675200520936E-4</v>
      </c>
      <c r="BP10">
        <v>1.1071462576032183E-4</v>
      </c>
      <c r="BQ10">
        <v>1.0712409115999752E-4</v>
      </c>
      <c r="BR10">
        <v>1.036511248474341E-4</v>
      </c>
      <c r="BS10">
        <v>1.0029183799421889E-4</v>
      </c>
      <c r="BT10">
        <v>9.7042471754379549E-5</v>
      </c>
      <c r="BU10">
        <v>9.3899392873663252E-5</v>
      </c>
      <c r="BV10">
        <v>9.0859089448688804E-5</v>
      </c>
      <c r="BW10">
        <v>8.7918166830805146E-5</v>
      </c>
      <c r="BX10">
        <v>8.50733436696657E-5</v>
      </c>
      <c r="BY10">
        <v>8.2321448091708012E-5</v>
      </c>
      <c r="BZ10">
        <v>7.9659414008887642E-5</v>
      </c>
      <c r="CA10">
        <v>7.7084277553184831E-5</v>
      </c>
      <c r="CB10">
        <v>7.4593173632552098E-5</v>
      </c>
      <c r="CC10">
        <v>7.218333260412535E-5</v>
      </c>
      <c r="CD10">
        <v>6.9852077060664187E-5</v>
      </c>
      <c r="CE10">
        <v>6.75968187263284E-5</v>
      </c>
      <c r="CF10">
        <v>6.5415055458032016E-5</v>
      </c>
      <c r="CG10">
        <v>6.3304368348747245E-5</v>
      </c>
      <c r="CH10">
        <v>6.1262418929256259E-5</v>
      </c>
      <c r="CI10">
        <v>5.9286946464970675E-5</v>
      </c>
    </row>
    <row r="11" spans="1:87" x14ac:dyDescent="0.25">
      <c r="A11">
        <v>27</v>
      </c>
      <c r="B11">
        <v>3.5758415133082732E-3</v>
      </c>
      <c r="C11">
        <v>3.7535266592746831E-3</v>
      </c>
      <c r="D11">
        <v>4.000197898742776E-3</v>
      </c>
      <c r="E11">
        <v>1.1182819429121612E-3</v>
      </c>
      <c r="F11">
        <v>1.160543603657955E-3</v>
      </c>
      <c r="G11">
        <v>1.1878404189459468E-3</v>
      </c>
      <c r="H11">
        <v>1.2232118176985106E-3</v>
      </c>
      <c r="I11">
        <v>1.2491180031470805E-3</v>
      </c>
      <c r="J11">
        <v>1.2685675138512447E-3</v>
      </c>
      <c r="K11">
        <v>1.3014027806984168E-3</v>
      </c>
      <c r="L11">
        <v>8.1083899570281927E-4</v>
      </c>
      <c r="M11">
        <v>7.8536600223064646E-4</v>
      </c>
      <c r="N11">
        <v>7.6116401539040905E-4</v>
      </c>
      <c r="O11">
        <v>7.3800961160369811E-4</v>
      </c>
      <c r="P11">
        <v>7.1580256871207751E-4</v>
      </c>
      <c r="Q11">
        <v>6.9445568056360207E-4</v>
      </c>
      <c r="R11">
        <v>6.7334543039453782E-4</v>
      </c>
      <c r="S11">
        <v>6.5247441357929126E-4</v>
      </c>
      <c r="T11">
        <v>6.3184625916450543E-4</v>
      </c>
      <c r="U11">
        <v>6.1146271503096815E-4</v>
      </c>
      <c r="V11">
        <v>5.9130533653539306E-4</v>
      </c>
      <c r="W11">
        <v>5.7181938569868371E-4</v>
      </c>
      <c r="X11">
        <v>5.5298226064728743E-4</v>
      </c>
      <c r="Y11">
        <v>5.3477212837822741E-4</v>
      </c>
      <c r="Z11">
        <v>5.1716789833408964E-4</v>
      </c>
      <c r="AA11">
        <v>5.0014919689515369E-4</v>
      </c>
      <c r="AB11">
        <v>4.8369634275653402E-4</v>
      </c>
      <c r="AC11">
        <v>4.6779032315934015E-4</v>
      </c>
      <c r="AD11">
        <v>4.5241277094597033E-4</v>
      </c>
      <c r="AE11">
        <v>4.3754594241068325E-4</v>
      </c>
      <c r="AF11">
        <v>4.2317269591763985E-4</v>
      </c>
      <c r="AG11">
        <v>4.0927647125956206E-4</v>
      </c>
      <c r="AH11">
        <v>3.9584126973112407E-4</v>
      </c>
      <c r="AI11">
        <v>3.8285163489208912E-4</v>
      </c>
      <c r="AJ11">
        <v>3.7029263399609535E-4</v>
      </c>
      <c r="AK11">
        <v>3.5814984006183757E-4</v>
      </c>
      <c r="AL11">
        <v>3.4640931456421479E-4</v>
      </c>
      <c r="AM11">
        <v>3.3505759072380309E-4</v>
      </c>
      <c r="AN11">
        <v>3.2408165737377064E-4</v>
      </c>
      <c r="AO11">
        <v>3.1346894338409606E-4</v>
      </c>
      <c r="AP11">
        <v>3.0320730262365037E-4</v>
      </c>
      <c r="AQ11">
        <v>2.9328499944139493E-4</v>
      </c>
      <c r="AR11">
        <v>2.836906946485987E-4</v>
      </c>
      <c r="AS11">
        <v>2.7441343198462308E-4</v>
      </c>
      <c r="AT11">
        <v>2.6544262504943079E-4</v>
      </c>
      <c r="AU11">
        <v>2.5676804468656889E-4</v>
      </c>
      <c r="AV11">
        <v>2.4837980680094383E-4</v>
      </c>
      <c r="AW11">
        <v>2.4026836059626443E-4</v>
      </c>
      <c r="AX11">
        <v>2.3242447721755314E-4</v>
      </c>
      <c r="AY11">
        <v>2.2483923878463611E-4</v>
      </c>
      <c r="AZ11">
        <v>2.1750402780302939E-4</v>
      </c>
      <c r="BA11">
        <v>2.1041051693910015E-4</v>
      </c>
      <c r="BB11">
        <v>2.0355065914685216E-4</v>
      </c>
      <c r="BC11">
        <v>1.9691667813412207E-4</v>
      </c>
      <c r="BD11">
        <v>1.905010591564074E-4</v>
      </c>
      <c r="BE11">
        <v>1.8429654012695182E-4</v>
      </c>
      <c r="BF11">
        <v>1.7829610303212099E-4</v>
      </c>
      <c r="BG11">
        <v>1.724929656414749E-4</v>
      </c>
      <c r="BH11">
        <v>1.668805735023279E-4</v>
      </c>
      <c r="BI11">
        <v>1.6145259220892776E-4</v>
      </c>
      <c r="BJ11">
        <v>1.5620289993674866E-4</v>
      </c>
      <c r="BK11">
        <v>1.5112558023270677E-4</v>
      </c>
      <c r="BL11">
        <v>1.4621491505244642E-4</v>
      </c>
      <c r="BM11">
        <v>1.4146537803613803E-4</v>
      </c>
      <c r="BN11">
        <v>1.3687162801454136E-4</v>
      </c>
      <c r="BO11">
        <v>1.3242850273736538E-4</v>
      </c>
      <c r="BP11">
        <v>1.2813101281624226E-4</v>
      </c>
      <c r="BQ11">
        <v>1.2397433587489398E-4</v>
      </c>
      <c r="BR11">
        <v>1.1995381089933659E-4</v>
      </c>
      <c r="BS11">
        <v>1.1606493278120782E-4</v>
      </c>
      <c r="BT11">
        <v>1.1230334704755572E-4</v>
      </c>
      <c r="BU11">
        <v>1.0866484477064648E-4</v>
      </c>
      <c r="BV11">
        <v>1.0514535765158345E-4</v>
      </c>
      <c r="BW11">
        <v>1.0174095327174104E-4</v>
      </c>
      <c r="BX11">
        <v>9.8447830506227565E-5</v>
      </c>
      <c r="BY11">
        <v>9.5262315093790209E-5</v>
      </c>
      <c r="BZ11">
        <v>9.2180855357774412E-5</v>
      </c>
      <c r="CA11">
        <v>8.9200018072931647E-5</v>
      </c>
      <c r="CB11">
        <v>8.6316484473055293E-5</v>
      </c>
      <c r="CC11">
        <v>8.352704639459711E-5</v>
      </c>
      <c r="CD11">
        <v>8.0828602551583843E-5</v>
      </c>
      <c r="CE11">
        <v>7.8218154937319067E-5</v>
      </c>
      <c r="CF11">
        <v>7.5692805348510231E-5</v>
      </c>
      <c r="CG11">
        <v>7.324975202761198E-5</v>
      </c>
      <c r="CH11">
        <v>7.0886286419324942E-5</v>
      </c>
      <c r="CI11">
        <v>6.8599790037327481E-5</v>
      </c>
    </row>
    <row r="12" spans="1:87" x14ac:dyDescent="0.25">
      <c r="A12">
        <v>28</v>
      </c>
      <c r="B12">
        <v>3.5158690783007058E-3</v>
      </c>
      <c r="C12">
        <v>3.667934564066415E-3</v>
      </c>
      <c r="D12">
        <v>3.8450592992874573E-3</v>
      </c>
      <c r="E12">
        <v>4.092760475379013E-3</v>
      </c>
      <c r="F12">
        <v>1.1857212017127106E-3</v>
      </c>
      <c r="G12">
        <v>1.2249521134671335E-3</v>
      </c>
      <c r="H12">
        <v>1.248837495326692E-3</v>
      </c>
      <c r="I12">
        <v>1.2816028456626894E-3</v>
      </c>
      <c r="J12">
        <v>1.3049304864720479E-3</v>
      </c>
      <c r="K12">
        <v>1.3218759247456443E-3</v>
      </c>
      <c r="L12">
        <v>1.3530488425174821E-3</v>
      </c>
      <c r="M12">
        <v>8.9655725432169519E-4</v>
      </c>
      <c r="N12">
        <v>8.6870343254325389E-4</v>
      </c>
      <c r="O12">
        <v>8.420244169082754E-4</v>
      </c>
      <c r="P12">
        <v>8.1641445342792726E-4</v>
      </c>
      <c r="Q12">
        <v>7.9178117314678107E-4</v>
      </c>
      <c r="R12">
        <v>7.6804619463432253E-4</v>
      </c>
      <c r="S12">
        <v>7.4458490171280128E-4</v>
      </c>
      <c r="T12">
        <v>7.2141042397784114E-4</v>
      </c>
      <c r="U12">
        <v>6.9853370386306092E-4</v>
      </c>
      <c r="V12">
        <v>6.7596142071850104E-4</v>
      </c>
      <c r="W12">
        <v>6.5367796036484513E-4</v>
      </c>
      <c r="X12">
        <v>6.3213674003140914E-4</v>
      </c>
      <c r="Y12">
        <v>6.1131277432928367E-4</v>
      </c>
      <c r="Z12">
        <v>5.9118192781587554E-4</v>
      </c>
      <c r="AA12">
        <v>5.7172088578365612E-4</v>
      </c>
      <c r="AB12">
        <v>5.5290712606275143E-4</v>
      </c>
      <c r="AC12">
        <v>5.3471889180184548E-4</v>
      </c>
      <c r="AD12">
        <v>5.1713516519315045E-4</v>
      </c>
      <c r="AE12">
        <v>5.0013564210839485E-4</v>
      </c>
      <c r="AF12">
        <v>4.8370070761394183E-4</v>
      </c>
      <c r="AG12">
        <v>4.6781141233429079E-4</v>
      </c>
      <c r="AH12">
        <v>4.5244944963428407E-4</v>
      </c>
      <c r="AI12">
        <v>4.3759713359140244E-4</v>
      </c>
      <c r="AJ12">
        <v>4.2323737773052657E-4</v>
      </c>
      <c r="AK12">
        <v>4.0935367449453178E-4</v>
      </c>
      <c r="AL12">
        <v>3.9593007542500962E-4</v>
      </c>
      <c r="AM12">
        <v>3.8295117202831697E-4</v>
      </c>
      <c r="AN12">
        <v>3.7040207730303928E-4</v>
      </c>
      <c r="AO12">
        <v>3.5826840790577748E-4</v>
      </c>
      <c r="AP12">
        <v>3.4653626693299588E-4</v>
      </c>
      <c r="AQ12">
        <v>3.3519222729744459E-4</v>
      </c>
      <c r="AR12">
        <v>3.2422331567843213E-4</v>
      </c>
      <c r="AS12">
        <v>3.1361699702594261E-4</v>
      </c>
      <c r="AT12">
        <v>3.0336115959930506E-4</v>
      </c>
      <c r="AU12">
        <v>2.9344410052179815E-4</v>
      </c>
      <c r="AV12">
        <v>2.8385451183322397E-4</v>
      </c>
      <c r="AW12">
        <v>2.7458146702311921E-4</v>
      </c>
      <c r="AX12">
        <v>2.6561440802788151E-4</v>
      </c>
      <c r="AY12">
        <v>2.5694313267567316E-4</v>
      </c>
      <c r="AZ12">
        <v>2.4855778256352993E-4</v>
      </c>
      <c r="BA12">
        <v>2.404488313516555E-4</v>
      </c>
      <c r="BB12">
        <v>2.326070734604013E-4</v>
      </c>
      <c r="BC12">
        <v>2.2502361315594461E-4</v>
      </c>
      <c r="BD12">
        <v>2.1768985401116557E-4</v>
      </c>
      <c r="BE12">
        <v>2.1059748872869996E-4</v>
      </c>
      <c r="BF12">
        <v>2.0373848931359628E-4</v>
      </c>
      <c r="BG12">
        <v>1.9710509758345333E-4</v>
      </c>
      <c r="BH12">
        <v>1.9068981600432665E-4</v>
      </c>
      <c r="BI12">
        <v>1.8448539884111968E-4</v>
      </c>
      <c r="BJ12">
        <v>1.7848484361154986E-4</v>
      </c>
      <c r="BK12">
        <v>1.7268138283318198E-4</v>
      </c>
      <c r="BL12">
        <v>1.6706847605337088E-4</v>
      </c>
      <c r="BM12">
        <v>1.6163980215232372E-4</v>
      </c>
      <c r="BN12">
        <v>1.563892519098253E-4</v>
      </c>
      <c r="BO12">
        <v>1.5131092082650753E-4</v>
      </c>
      <c r="BP12">
        <v>1.4639910219085508E-4</v>
      </c>
      <c r="BQ12">
        <v>1.4164828038345479E-4</v>
      </c>
      <c r="BR12">
        <v>1.3705312441028496E-4</v>
      </c>
      <c r="BS12">
        <v>1.3260848165713468E-4</v>
      </c>
      <c r="BT12">
        <v>1.2830937185751053E-4</v>
      </c>
      <c r="BU12">
        <v>1.2415098126666477E-4</v>
      </c>
      <c r="BV12">
        <v>1.2012865703462614E-4</v>
      </c>
      <c r="BW12">
        <v>1.1623790177136776E-4</v>
      </c>
      <c r="BX12">
        <v>1.1247436829748629E-4</v>
      </c>
      <c r="BY12">
        <v>1.088338545739946E-4</v>
      </c>
      <c r="BZ12">
        <v>1.0531229880505311E-4</v>
      </c>
      <c r="CA12">
        <v>1.0190577470768324E-4</v>
      </c>
      <c r="CB12">
        <v>9.8610486942708899E-5</v>
      </c>
      <c r="CC12">
        <v>9.5422766701375302E-5</v>
      </c>
      <c r="CD12">
        <v>9.2339067442287647E-5</v>
      </c>
      <c r="CE12">
        <v>8.9355960773494862E-5</v>
      </c>
      <c r="CF12">
        <v>8.647013247472782E-5</v>
      </c>
      <c r="CG12">
        <v>8.3678378654972199E-5</v>
      </c>
      <c r="CH12">
        <v>8.0977602040723393E-5</v>
      </c>
      <c r="CI12">
        <v>7.8364808390434207E-5</v>
      </c>
    </row>
    <row r="13" spans="1:87" x14ac:dyDescent="0.25">
      <c r="A13">
        <v>29</v>
      </c>
      <c r="B13">
        <v>3.5308497881540168E-3</v>
      </c>
      <c r="C13">
        <v>3.6077694903527881E-3</v>
      </c>
      <c r="D13">
        <v>3.7586418201498517E-3</v>
      </c>
      <c r="E13">
        <v>3.9352145992131854E-3</v>
      </c>
      <c r="F13">
        <v>4.1839302271087188E-3</v>
      </c>
      <c r="G13">
        <v>1.2521463476423355E-3</v>
      </c>
      <c r="H13">
        <v>1.2883921332680196E-3</v>
      </c>
      <c r="I13">
        <v>1.3089174012023829E-3</v>
      </c>
      <c r="J13">
        <v>1.3392628768244851E-3</v>
      </c>
      <c r="K13">
        <v>1.3601053413990784E-3</v>
      </c>
      <c r="L13">
        <v>1.3746196354313318E-3</v>
      </c>
      <c r="M13">
        <v>1.4041777922777798E-3</v>
      </c>
      <c r="N13">
        <v>9.8144761085173561E-4</v>
      </c>
      <c r="O13">
        <v>9.5106869758200833E-4</v>
      </c>
      <c r="P13">
        <v>9.2188641358947323E-4</v>
      </c>
      <c r="Q13">
        <v>8.9380304279779393E-4</v>
      </c>
      <c r="R13">
        <v>8.6673523592230317E-4</v>
      </c>
      <c r="S13">
        <v>8.4061149328732961E-4</v>
      </c>
      <c r="T13">
        <v>8.1480893807121401E-4</v>
      </c>
      <c r="U13">
        <v>7.8934863424563371E-4</v>
      </c>
      <c r="V13">
        <v>7.6424685284135017E-4</v>
      </c>
      <c r="W13">
        <v>7.3951369341849582E-4</v>
      </c>
      <c r="X13">
        <v>7.1513537791525106E-4</v>
      </c>
      <c r="Y13">
        <v>6.9156907373820148E-4</v>
      </c>
      <c r="Z13">
        <v>6.6878744705857614E-4</v>
      </c>
      <c r="AA13">
        <v>6.4676409387542E-4</v>
      </c>
      <c r="AB13">
        <v>6.2547350805918498E-4</v>
      </c>
      <c r="AC13">
        <v>6.0489105050442723E-4</v>
      </c>
      <c r="AD13">
        <v>5.8499291935275159E-4</v>
      </c>
      <c r="AE13">
        <v>5.6575612124853784E-4</v>
      </c>
      <c r="AF13">
        <v>5.4715844359128475E-4</v>
      </c>
      <c r="AG13">
        <v>5.2917842774970636E-4</v>
      </c>
      <c r="AH13">
        <v>5.1179534320392405E-4</v>
      </c>
      <c r="AI13">
        <v>4.9498916258330439E-4</v>
      </c>
      <c r="AJ13">
        <v>4.7874053756862889E-4</v>
      </c>
      <c r="AK13">
        <v>4.6303077562837453E-4</v>
      </c>
      <c r="AL13">
        <v>4.4784181755998215E-4</v>
      </c>
      <c r="AM13">
        <v>4.3315621580797655E-4</v>
      </c>
      <c r="AN13">
        <v>4.189571135318189E-4</v>
      </c>
      <c r="AO13">
        <v>4.0522822439732639E-4</v>
      </c>
      <c r="AP13">
        <v>3.9195381306639899E-4</v>
      </c>
      <c r="AQ13">
        <v>3.7911867636070162E-4</v>
      </c>
      <c r="AR13">
        <v>3.6670812507579313E-4</v>
      </c>
      <c r="AS13">
        <v>3.5470796642303242E-4</v>
      </c>
      <c r="AT13">
        <v>3.4310448707737453E-4</v>
      </c>
      <c r="AU13">
        <v>3.3188443680995334E-4</v>
      </c>
      <c r="AV13">
        <v>3.2103501268508443E-4</v>
      </c>
      <c r="AW13">
        <v>3.1054384380203078E-4</v>
      </c>
      <c r="AX13">
        <v>3.0039897656257652E-4</v>
      </c>
      <c r="AY13">
        <v>2.9058886044610861E-4</v>
      </c>
      <c r="AZ13">
        <v>2.8110233427455783E-4</v>
      </c>
      <c r="BA13">
        <v>2.7192861295016101E-4</v>
      </c>
      <c r="BB13">
        <v>2.6305727464961189E-4</v>
      </c>
      <c r="BC13">
        <v>2.5447824845874467E-4</v>
      </c>
      <c r="BD13">
        <v>2.4618180243243614E-4</v>
      </c>
      <c r="BE13">
        <v>2.3815853206497566E-4</v>
      </c>
      <c r="BF13">
        <v>2.3039934915663928E-4</v>
      </c>
      <c r="BG13">
        <v>2.2289547106272694E-4</v>
      </c>
      <c r="BH13">
        <v>2.1563841031179337E-4</v>
      </c>
      <c r="BI13">
        <v>2.0861996458026438E-4</v>
      </c>
      <c r="BJ13">
        <v>2.0183220701109055E-4</v>
      </c>
      <c r="BK13">
        <v>1.9526747686450665E-4</v>
      </c>
      <c r="BL13">
        <v>1.8891837048939841E-4</v>
      </c>
      <c r="BM13">
        <v>1.8277773260416791E-4</v>
      </c>
      <c r="BN13">
        <v>1.7683864787638464E-4</v>
      </c>
      <c r="BO13">
        <v>1.7109443279087795E-4</v>
      </c>
      <c r="BP13">
        <v>1.6553862779629671E-4</v>
      </c>
      <c r="BQ13">
        <v>1.6016498972049856E-4</v>
      </c>
      <c r="BR13">
        <v>1.5496748444547841E-4</v>
      </c>
      <c r="BS13">
        <v>1.4994027983286355E-4</v>
      </c>
      <c r="BT13">
        <v>1.4507773889131832E-4</v>
      </c>
      <c r="BU13">
        <v>1.4037441317750235E-4</v>
      </c>
      <c r="BV13">
        <v>1.3582503642251944E-4</v>
      </c>
      <c r="BW13">
        <v>1.3142451837607299E-4</v>
      </c>
      <c r="BX13">
        <v>1.2716793886081483E-4</v>
      </c>
      <c r="BY13">
        <v>1.2305054202964131E-4</v>
      </c>
      <c r="BZ13">
        <v>1.1906773081893451E-4</v>
      </c>
      <c r="CA13">
        <v>1.1521506159099623E-4</v>
      </c>
      <c r="CB13">
        <v>1.1148823895915791E-4</v>
      </c>
      <c r="CC13">
        <v>1.078831107892701E-4</v>
      </c>
      <c r="CD13">
        <v>1.0439566337150124E-4</v>
      </c>
      <c r="CE13">
        <v>1.0102201675658322E-4</v>
      </c>
      <c r="CF13">
        <v>9.7758420250843532E-5</v>
      </c>
      <c r="CG13">
        <v>9.4601248064564154E-5</v>
      </c>
      <c r="CH13">
        <v>9.1546995108394226E-5</v>
      </c>
      <c r="CI13">
        <v>8.859227293272687E-5</v>
      </c>
    </row>
    <row r="14" spans="1:87" x14ac:dyDescent="0.25">
      <c r="A14">
        <v>30</v>
      </c>
      <c r="B14">
        <v>3.5579821607976676E-3</v>
      </c>
      <c r="C14">
        <v>3.6245002608252226E-3</v>
      </c>
      <c r="D14">
        <v>3.6982264381533792E-3</v>
      </c>
      <c r="E14">
        <v>3.8479243645110147E-3</v>
      </c>
      <c r="F14">
        <v>4.0239538773537576E-3</v>
      </c>
      <c r="G14">
        <v>4.2736680360871077E-3</v>
      </c>
      <c r="H14">
        <v>1.3175288345850366E-3</v>
      </c>
      <c r="I14">
        <v>1.3508363965452602E-3</v>
      </c>
      <c r="J14">
        <v>1.3682054666359336E-3</v>
      </c>
      <c r="K14">
        <v>1.396225945705689E-3</v>
      </c>
      <c r="L14">
        <v>1.4146590213925665E-3</v>
      </c>
      <c r="M14">
        <v>1.4268000173080222E-3</v>
      </c>
      <c r="N14">
        <v>1.4547783937283319E-3</v>
      </c>
      <c r="O14">
        <v>1.065290519611499E-3</v>
      </c>
      <c r="P14">
        <v>1.0323613802897095E-3</v>
      </c>
      <c r="Q14">
        <v>1.000659260180659E-3</v>
      </c>
      <c r="R14">
        <v>9.7009565598947794E-4</v>
      </c>
      <c r="S14">
        <v>9.4059424736543651E-4</v>
      </c>
      <c r="T14">
        <v>9.1208886789944895E-4</v>
      </c>
      <c r="U14">
        <v>8.8396073760040354E-4</v>
      </c>
      <c r="V14">
        <v>8.562366625614944E-4</v>
      </c>
      <c r="W14">
        <v>8.2893657105804423E-4</v>
      </c>
      <c r="X14">
        <v>8.020727123125744E-4</v>
      </c>
      <c r="Y14">
        <v>7.7563230975012285E-4</v>
      </c>
      <c r="Z14">
        <v>7.5007259749426138E-4</v>
      </c>
      <c r="AA14">
        <v>7.253639300752858E-4</v>
      </c>
      <c r="AB14">
        <v>7.0147767048002344E-4</v>
      </c>
      <c r="AC14">
        <v>6.7838615549335214E-4</v>
      </c>
      <c r="AD14">
        <v>6.5606266224259909E-4</v>
      </c>
      <c r="AE14">
        <v>6.344813759026727E-4</v>
      </c>
      <c r="AF14">
        <v>6.1361735852129783E-4</v>
      </c>
      <c r="AG14">
        <v>5.9344651892512994E-4</v>
      </c>
      <c r="AH14">
        <v>5.7394558366893585E-4</v>
      </c>
      <c r="AI14">
        <v>5.5509206899134072E-4</v>
      </c>
      <c r="AJ14">
        <v>5.368642537419456E-4</v>
      </c>
      <c r="AK14">
        <v>5.1924115324585777E-4</v>
      </c>
      <c r="AL14">
        <v>5.0220249407285347E-4</v>
      </c>
      <c r="AM14">
        <v>4.8572868967958823E-4</v>
      </c>
      <c r="AN14">
        <v>4.6980081689434837E-4</v>
      </c>
      <c r="AO14">
        <v>4.5440059321491782E-4</v>
      </c>
      <c r="AP14">
        <v>4.3951035489119423E-4</v>
      </c>
      <c r="AQ14">
        <v>4.2511303576515263E-4</v>
      </c>
      <c r="AR14">
        <v>4.1119214684175008E-4</v>
      </c>
      <c r="AS14">
        <v>3.9773175656527198E-4</v>
      </c>
      <c r="AT14">
        <v>3.8471647177653462E-4</v>
      </c>
      <c r="AU14">
        <v>3.7213141932720793E-4</v>
      </c>
      <c r="AV14">
        <v>3.5996222832837028E-4</v>
      </c>
      <c r="AW14">
        <v>3.4819501301120397E-4</v>
      </c>
      <c r="AX14">
        <v>3.3681635617851754E-4</v>
      </c>
      <c r="AY14">
        <v>3.2581329322653305E-4</v>
      </c>
      <c r="AZ14">
        <v>3.1517329671709314E-4</v>
      </c>
      <c r="BA14">
        <v>3.0488426148114691E-4</v>
      </c>
      <c r="BB14">
        <v>2.9493449023503481E-4</v>
      </c>
      <c r="BC14">
        <v>2.8531267969175364E-4</v>
      </c>
      <c r="BD14">
        <v>2.7600790715000034E-4</v>
      </c>
      <c r="BE14">
        <v>2.670096175443914E-4</v>
      </c>
      <c r="BF14">
        <v>2.5830761094085481E-4</v>
      </c>
      <c r="BG14">
        <v>2.4989203046172807E-4</v>
      </c>
      <c r="BH14">
        <v>2.4175335062565859E-4</v>
      </c>
      <c r="BI14">
        <v>2.3388236608791636E-4</v>
      </c>
      <c r="BJ14">
        <v>2.2627018076722314E-4</v>
      </c>
      <c r="BK14">
        <v>2.189081973457129E-4</v>
      </c>
      <c r="BL14">
        <v>2.1178810712907788E-4</v>
      </c>
      <c r="BM14">
        <v>2.0490188025443177E-4</v>
      </c>
      <c r="BN14">
        <v>1.9824175623384214E-4</v>
      </c>
      <c r="BO14">
        <v>1.9180023482191219E-4</v>
      </c>
      <c r="BP14">
        <v>1.8557006719619457E-4</v>
      </c>
      <c r="BQ14">
        <v>1.7954424743961864E-4</v>
      </c>
      <c r="BR14">
        <v>1.7371600431447852E-4</v>
      </c>
      <c r="BS14">
        <v>1.6807879331790762E-4</v>
      </c>
      <c r="BT14">
        <v>1.6262628900910544E-4</v>
      </c>
      <c r="BU14">
        <v>1.5735237759893246E-4</v>
      </c>
      <c r="BV14">
        <v>1.5225114979280449E-4</v>
      </c>
      <c r="BW14">
        <v>1.4731689387814699E-4</v>
      </c>
      <c r="BX14">
        <v>1.4254408904796424E-4</v>
      </c>
      <c r="BY14">
        <v>1.3792739895237646E-4</v>
      </c>
      <c r="BZ14">
        <v>1.3346166547026467E-4</v>
      </c>
      <c r="CA14">
        <v>1.2914190269343046E-4</v>
      </c>
      <c r="CB14">
        <v>1.249632911159469E-4</v>
      </c>
      <c r="CC14">
        <v>1.209211720216312E-4</v>
      </c>
      <c r="CD14">
        <v>1.1701104206281438E-4</v>
      </c>
      <c r="CE14">
        <v>1.1322854802381924E-4</v>
      </c>
      <c r="CF14">
        <v>1.0956948176279267E-4</v>
      </c>
      <c r="CG14">
        <v>1.0602977532575124E-4</v>
      </c>
      <c r="CH14">
        <v>1.02605496226919E-4</v>
      </c>
      <c r="CI14">
        <v>9.9292842889639579E-5</v>
      </c>
    </row>
    <row r="15" spans="1:87" x14ac:dyDescent="0.25">
      <c r="A15">
        <v>31</v>
      </c>
      <c r="B15">
        <v>3.4454967895296263E-3</v>
      </c>
      <c r="C15">
        <v>3.6537261425647312E-3</v>
      </c>
      <c r="D15">
        <v>3.7166186499665408E-3</v>
      </c>
      <c r="E15">
        <v>3.7872035624902664E-3</v>
      </c>
      <c r="F15">
        <v>3.9357463091693893E-3</v>
      </c>
      <c r="G15">
        <v>4.1112414626763771E-3</v>
      </c>
      <c r="H15">
        <v>4.3619378290299165E-3</v>
      </c>
      <c r="I15">
        <v>1.381842335591044E-3</v>
      </c>
      <c r="J15">
        <v>1.4124167543958235E-3</v>
      </c>
      <c r="K15">
        <v>1.426737971651944E-3</v>
      </c>
      <c r="L15">
        <v>1.4525101664272227E-3</v>
      </c>
      <c r="M15">
        <v>1.4685939483887037E-3</v>
      </c>
      <c r="N15">
        <v>1.4784065144884053E-3</v>
      </c>
      <c r="O15">
        <v>1.5047207243979385E-3</v>
      </c>
      <c r="P15">
        <v>1.147985547384166E-3</v>
      </c>
      <c r="Q15">
        <v>1.1124909442672601E-3</v>
      </c>
      <c r="R15">
        <v>1.0782636724646236E-3</v>
      </c>
      <c r="S15">
        <v>1.0452224031933632E-3</v>
      </c>
      <c r="T15">
        <v>1.0132962594900743E-3</v>
      </c>
      <c r="U15">
        <v>9.8242309875051E-4</v>
      </c>
      <c r="V15">
        <v>9.5199018635819341E-4</v>
      </c>
      <c r="W15">
        <v>9.2202822691816652E-4</v>
      </c>
      <c r="X15">
        <v>8.9255940280130448E-4</v>
      </c>
      <c r="Y15">
        <v>8.6359704832964673E-4</v>
      </c>
      <c r="Z15">
        <v>8.3512869046735482E-4</v>
      </c>
      <c r="AA15">
        <v>8.0760856421470536E-4</v>
      </c>
      <c r="AB15">
        <v>7.810047507842326E-4</v>
      </c>
      <c r="AC15">
        <v>7.552864171691602E-4</v>
      </c>
      <c r="AD15">
        <v>7.3042377882771251E-4</v>
      </c>
      <c r="AE15">
        <v>7.0638806366252476E-4</v>
      </c>
      <c r="AF15">
        <v>6.8315147724976467E-4</v>
      </c>
      <c r="AG15">
        <v>6.6068716927422861E-4</v>
      </c>
      <c r="AH15">
        <v>6.3896920112817876E-4</v>
      </c>
      <c r="AI15">
        <v>6.1797251463321023E-4</v>
      </c>
      <c r="AJ15">
        <v>5.9767290184585043E-4</v>
      </c>
      <c r="AK15">
        <v>5.7804697590899687E-4</v>
      </c>
      <c r="AL15">
        <v>5.5907214291263331E-4</v>
      </c>
      <c r="AM15">
        <v>5.4072657472852806E-4</v>
      </c>
      <c r="AN15">
        <v>5.2298918278491293E-4</v>
      </c>
      <c r="AO15">
        <v>5.0583959274829468E-4</v>
      </c>
      <c r="AP15">
        <v>4.8925812008071903E-4</v>
      </c>
      <c r="AQ15">
        <v>4.7322574644194295E-4</v>
      </c>
      <c r="AR15">
        <v>4.5772409690702208E-4</v>
      </c>
      <c r="AS15">
        <v>4.4273541797087041E-4</v>
      </c>
      <c r="AT15">
        <v>4.2824255631234744E-4</v>
      </c>
      <c r="AU15">
        <v>4.1422893829139932E-4</v>
      </c>
      <c r="AV15">
        <v>4.0067855015369665E-4</v>
      </c>
      <c r="AW15">
        <v>3.8757591891813102E-4</v>
      </c>
      <c r="AX15">
        <v>3.7490609392337932E-4</v>
      </c>
      <c r="AY15">
        <v>3.6265462901059438E-4</v>
      </c>
      <c r="AZ15">
        <v>3.508075653200782E-4</v>
      </c>
      <c r="BA15">
        <v>3.3935141468057509E-4</v>
      </c>
      <c r="BB15">
        <v>3.2827314357057407E-4</v>
      </c>
      <c r="BC15">
        <v>3.1756015763172727E-4</v>
      </c>
      <c r="BD15">
        <v>3.072002867151947E-4</v>
      </c>
      <c r="BE15">
        <v>2.9718177044239867E-4</v>
      </c>
      <c r="BF15">
        <v>2.8749324426231252E-4</v>
      </c>
      <c r="BG15">
        <v>2.7812372598805073E-4</v>
      </c>
      <c r="BH15">
        <v>2.6906260279611113E-4</v>
      </c>
      <c r="BI15">
        <v>2.602996186722209E-4</v>
      </c>
      <c r="BJ15">
        <v>2.5182486228829404E-4</v>
      </c>
      <c r="BK15">
        <v>2.4362875529554122E-4</v>
      </c>
      <c r="BL15">
        <v>2.3570204101931526E-4</v>
      </c>
      <c r="BM15">
        <v>2.2803577354176013E-4</v>
      </c>
      <c r="BN15">
        <v>2.206213071588358E-4</v>
      </c>
      <c r="BO15">
        <v>2.1345028619874741E-4</v>
      </c>
      <c r="BP15">
        <v>2.0651463518926998E-4</v>
      </c>
      <c r="BQ15">
        <v>1.9980654936188925E-4</v>
      </c>
      <c r="BR15">
        <v>1.9331848548111207E-4</v>
      </c>
      <c r="BS15">
        <v>1.8704315298769179E-4</v>
      </c>
      <c r="BT15">
        <v>1.8097350544492213E-4</v>
      </c>
      <c r="BU15">
        <v>1.7510273227751893E-4</v>
      </c>
      <c r="BV15">
        <v>1.6942425079298639E-4</v>
      </c>
      <c r="BW15">
        <v>1.6393169847570368E-4</v>
      </c>
      <c r="BX15">
        <v>1.5861892554432263E-4</v>
      </c>
      <c r="BY15">
        <v>1.5347998776338388E-4</v>
      </c>
      <c r="BZ15">
        <v>1.4850913950037987E-4</v>
      </c>
      <c r="CA15">
        <v>1.4370082701980208E-4</v>
      </c>
      <c r="CB15">
        <v>1.3904968200599685E-4</v>
      </c>
      <c r="CC15">
        <v>1.3455051530694649E-4</v>
      </c>
      <c r="CD15">
        <v>1.3019831089136112E-4</v>
      </c>
      <c r="CE15">
        <v>1.2598822001173683E-4</v>
      </c>
      <c r="CF15">
        <v>1.2191555556628327E-4</v>
      </c>
      <c r="CG15">
        <v>1.1797578665288166E-4</v>
      </c>
      <c r="CH15">
        <v>1.1416453330846004E-4</v>
      </c>
      <c r="CI15">
        <v>1.104775614274117E-4</v>
      </c>
    </row>
    <row r="16" spans="1:87" x14ac:dyDescent="0.25">
      <c r="A16">
        <v>32</v>
      </c>
      <c r="B16">
        <v>3.4969724320598277E-3</v>
      </c>
      <c r="C16">
        <v>3.5395455890638796E-3</v>
      </c>
      <c r="D16">
        <v>3.7478418509340624E-3</v>
      </c>
      <c r="E16">
        <v>3.8071704635811304E-3</v>
      </c>
      <c r="F16">
        <v>3.8746675464640494E-3</v>
      </c>
      <c r="G16">
        <v>4.0220747689772981E-3</v>
      </c>
      <c r="H16">
        <v>4.1970446687413987E-3</v>
      </c>
      <c r="I16">
        <v>4.4487065508493438E-3</v>
      </c>
      <c r="J16">
        <v>1.4452243150549378E-3</v>
      </c>
      <c r="K16">
        <v>1.4731722547231339E-3</v>
      </c>
      <c r="L16">
        <v>1.4845347154068529E-3</v>
      </c>
      <c r="M16">
        <v>1.5081191014482802E-3</v>
      </c>
      <c r="N16">
        <v>1.5219001811602626E-3</v>
      </c>
      <c r="O16">
        <v>1.5293075954320996E-3</v>
      </c>
      <c r="P16">
        <v>1.5539460586136093E-3</v>
      </c>
      <c r="Q16">
        <v>1.2294425028503832E-3</v>
      </c>
      <c r="R16">
        <v>1.1913786767284904E-3</v>
      </c>
      <c r="S16">
        <v>1.1546305081814947E-3</v>
      </c>
      <c r="T16">
        <v>1.1191222205605765E-3</v>
      </c>
      <c r="U16">
        <v>1.0847870408461717E-3</v>
      </c>
      <c r="V16">
        <v>1.0515657482633126E-3</v>
      </c>
      <c r="W16">
        <v>1.0188532522440218E-3</v>
      </c>
      <c r="X16">
        <v>9.8668261033968462E-4</v>
      </c>
      <c r="Y16">
        <v>9.5507708515578176E-4</v>
      </c>
      <c r="Z16">
        <v>9.2405020765926526E-4</v>
      </c>
      <c r="AA16">
        <v>8.9358922727049504E-4</v>
      </c>
      <c r="AB16">
        <v>8.6414284218186866E-4</v>
      </c>
      <c r="AC16">
        <v>8.3567689995328132E-4</v>
      </c>
      <c r="AD16">
        <v>8.0815840989934701E-4</v>
      </c>
      <c r="AE16">
        <v>7.8155550316293414E-4</v>
      </c>
      <c r="AF16">
        <v>7.5583739417439742E-4</v>
      </c>
      <c r="AG16">
        <v>7.3097434344795466E-4</v>
      </c>
      <c r="AH16">
        <v>7.0693762166839974E-4</v>
      </c>
      <c r="AI16">
        <v>6.8369947502297513E-4</v>
      </c>
      <c r="AJ16">
        <v>6.6123309173483685E-4</v>
      </c>
      <c r="AK16">
        <v>6.3951256975607182E-4</v>
      </c>
      <c r="AL16">
        <v>6.1851288557971578E-4</v>
      </c>
      <c r="AM16">
        <v>5.9820986413166015E-4</v>
      </c>
      <c r="AN16">
        <v>5.7858014970468081E-4</v>
      </c>
      <c r="AO16">
        <v>5.5960117789820817E-4</v>
      </c>
      <c r="AP16">
        <v>5.4125114852869181E-4</v>
      </c>
      <c r="AQ16">
        <v>5.2350899947666636E-4</v>
      </c>
      <c r="AR16">
        <v>5.0635438143783486E-4</v>
      </c>
      <c r="AS16">
        <v>4.8976763354661394E-4</v>
      </c>
      <c r="AT16">
        <v>4.7372975984170853E-4</v>
      </c>
      <c r="AU16">
        <v>4.5822240654435601E-4</v>
      </c>
      <c r="AV16">
        <v>4.4322784012090197E-4</v>
      </c>
      <c r="AW16">
        <v>4.2872892610237753E-4</v>
      </c>
      <c r="AX16">
        <v>4.1470910863470521E-4</v>
      </c>
      <c r="AY16">
        <v>4.0115239073408479E-4</v>
      </c>
      <c r="AZ16">
        <v>3.8804331522300967E-4</v>
      </c>
      <c r="BA16">
        <v>3.753669463232206E-4</v>
      </c>
      <c r="BB16">
        <v>3.6310885188274317E-4</v>
      </c>
      <c r="BC16">
        <v>3.5125508621495333E-4</v>
      </c>
      <c r="BD16">
        <v>3.3979217352838361E-4</v>
      </c>
      <c r="BE16">
        <v>3.287070919267477E-4</v>
      </c>
      <c r="BF16">
        <v>3.1798725795935889E-4</v>
      </c>
      <c r="BG16">
        <v>3.0762051170282468E-4</v>
      </c>
      <c r="BH16">
        <v>2.9759510235557833E-4</v>
      </c>
      <c r="BI16">
        <v>2.878996743274282E-4</v>
      </c>
      <c r="BJ16">
        <v>2.7852325380696224E-4</v>
      </c>
      <c r="BK16">
        <v>2.6945523579022099E-4</v>
      </c>
      <c r="BL16">
        <v>2.6068537155464559E-4</v>
      </c>
      <c r="BM16">
        <v>2.5220375656286314E-4</v>
      </c>
      <c r="BN16">
        <v>2.4400081878141322E-4</v>
      </c>
      <c r="BO16">
        <v>2.3606730740004101E-4</v>
      </c>
      <c r="BP16">
        <v>2.2839428193768238E-4</v>
      </c>
      <c r="BQ16">
        <v>2.209731017217547E-4</v>
      </c>
      <c r="BR16">
        <v>2.1379541572783071E-4</v>
      </c>
      <c r="BS16">
        <v>2.0685315276723244E-4</v>
      </c>
      <c r="BT16">
        <v>2.0013851201050362E-4</v>
      </c>
      <c r="BU16">
        <v>1.9364395383515636E-4</v>
      </c>
      <c r="BV16">
        <v>1.8736219098647772E-4</v>
      </c>
      <c r="BW16">
        <v>1.8128618004058364E-4</v>
      </c>
      <c r="BX16">
        <v>1.754091131592784E-4</v>
      </c>
      <c r="BY16">
        <v>1.6972441012664521E-4</v>
      </c>
      <c r="BZ16">
        <v>1.6422571065764481E-4</v>
      </c>
      <c r="CA16">
        <v>1.5890686696933459E-4</v>
      </c>
      <c r="CB16">
        <v>1.537619366056522E-4</v>
      </c>
      <c r="CC16">
        <v>1.4878517550701863E-4</v>
      </c>
      <c r="CD16">
        <v>1.4397103131632449E-4</v>
      </c>
      <c r="CE16">
        <v>1.3931413691315215E-4</v>
      </c>
      <c r="CF16">
        <v>1.3480930416837547E-4</v>
      </c>
      <c r="CG16">
        <v>1.3045151791154515E-4</v>
      </c>
      <c r="CH16">
        <v>1.2623593010373943E-4</v>
      </c>
      <c r="CI16">
        <v>1.2215785420880755E-4</v>
      </c>
    </row>
    <row r="17" spans="1:87" x14ac:dyDescent="0.25">
      <c r="A17">
        <v>33</v>
      </c>
      <c r="B17">
        <v>3.4940990399480861E-3</v>
      </c>
      <c r="C17">
        <v>3.5937734866136085E-3</v>
      </c>
      <c r="D17">
        <v>3.6319346439963847E-3</v>
      </c>
      <c r="E17">
        <v>3.8402966780595061E-3</v>
      </c>
      <c r="F17">
        <v>3.8961243257279268E-3</v>
      </c>
      <c r="G17">
        <v>3.9605880829990314E-3</v>
      </c>
      <c r="H17">
        <v>4.1068798295538743E-3</v>
      </c>
      <c r="I17">
        <v>4.281333761833604E-3</v>
      </c>
      <c r="J17">
        <v>4.5341619996865758E-3</v>
      </c>
      <c r="K17">
        <v>1.5077163991334976E-3</v>
      </c>
      <c r="L17">
        <v>1.5331247108973137E-3</v>
      </c>
      <c r="M17">
        <v>1.5416004762136015E-3</v>
      </c>
      <c r="N17">
        <v>1.5630435292558502E-3</v>
      </c>
      <c r="O17">
        <v>1.5744428886767703E-3</v>
      </c>
      <c r="P17">
        <v>1.5794445386050698E-3</v>
      </c>
      <c r="Q17">
        <v>1.6024018788315965E-3</v>
      </c>
      <c r="R17">
        <v>1.3095833782054709E-3</v>
      </c>
      <c r="S17">
        <v>1.2689563119868074E-3</v>
      </c>
      <c r="T17">
        <v>1.2296997122159203E-3</v>
      </c>
      <c r="U17">
        <v>1.1917419851925643E-3</v>
      </c>
      <c r="V17">
        <v>1.1550193357917861E-3</v>
      </c>
      <c r="W17">
        <v>1.1194745401817403E-3</v>
      </c>
      <c r="X17">
        <v>1.0845114515598705E-3</v>
      </c>
      <c r="Y17">
        <v>1.0501641894116918E-3</v>
      </c>
      <c r="Z17">
        <v>1.016456118555994E-3</v>
      </c>
      <c r="AA17">
        <v>9.8340022857586499E-4</v>
      </c>
      <c r="AB17">
        <v>9.5098301009184909E-4</v>
      </c>
      <c r="AC17">
        <v>9.1964553802402146E-4</v>
      </c>
      <c r="AD17">
        <v>8.8935146711935679E-4</v>
      </c>
      <c r="AE17">
        <v>8.6006568846357134E-4</v>
      </c>
      <c r="AF17">
        <v>8.3175428699167487E-4</v>
      </c>
      <c r="AG17">
        <v>8.0438450047316693E-4</v>
      </c>
      <c r="AH17">
        <v>7.7792467992020015E-4</v>
      </c>
      <c r="AI17">
        <v>7.5234425136890275E-4</v>
      </c>
      <c r="AJ17">
        <v>7.2761367898578275E-4</v>
      </c>
      <c r="AK17">
        <v>7.0370442945285347E-4</v>
      </c>
      <c r="AL17">
        <v>6.8058893758673577E-4</v>
      </c>
      <c r="AM17">
        <v>6.5824057314859113E-4</v>
      </c>
      <c r="AN17">
        <v>6.3663360880325374E-4</v>
      </c>
      <c r="AO17">
        <v>6.1574318918738069E-4</v>
      </c>
      <c r="AP17">
        <v>5.955453010478988E-4</v>
      </c>
      <c r="AQ17">
        <v>5.7601674441334384E-4</v>
      </c>
      <c r="AR17">
        <v>5.5713510476203005E-4</v>
      </c>
      <c r="AS17">
        <v>5.3887872615226344E-4</v>
      </c>
      <c r="AT17">
        <v>5.212266852810182E-4</v>
      </c>
      <c r="AU17">
        <v>5.0415876643869419E-4</v>
      </c>
      <c r="AV17">
        <v>4.8765543732870724E-4</v>
      </c>
      <c r="AW17">
        <v>4.7169782572175392E-4</v>
      </c>
      <c r="AX17">
        <v>4.562676969156767E-4</v>
      </c>
      <c r="AY17">
        <v>4.413474319728508E-4</v>
      </c>
      <c r="AZ17">
        <v>4.2692000670801789E-4</v>
      </c>
      <c r="BA17">
        <v>4.1296897140044326E-4</v>
      </c>
      <c r="BB17">
        <v>3.9947843120517507E-4</v>
      </c>
      <c r="BC17">
        <v>3.8643302723909346E-4</v>
      </c>
      <c r="BD17">
        <v>3.7381791831827334E-4</v>
      </c>
      <c r="BE17">
        <v>3.6161876332400759E-4</v>
      </c>
      <c r="BF17">
        <v>3.498217041756529E-4</v>
      </c>
      <c r="BG17">
        <v>3.3841334938919957E-4</v>
      </c>
      <c r="BH17">
        <v>3.2738075820122283E-4</v>
      </c>
      <c r="BI17">
        <v>3.1671142523858838E-4</v>
      </c>
      <c r="BJ17">
        <v>3.0639326571495489E-4</v>
      </c>
      <c r="BK17">
        <v>2.9641460113580552E-4</v>
      </c>
      <c r="BL17">
        <v>2.8676414549435816E-4</v>
      </c>
      <c r="BM17">
        <v>2.7743099194133431E-4</v>
      </c>
      <c r="BN17">
        <v>2.6840459991215823E-4</v>
      </c>
      <c r="BO17">
        <v>2.5967478269573336E-4</v>
      </c>
      <c r="BP17">
        <v>2.5123169542950113E-4</v>
      </c>
      <c r="BQ17">
        <v>2.4306582350601324E-4</v>
      </c>
      <c r="BR17">
        <v>2.3516797137677331E-4</v>
      </c>
      <c r="BS17">
        <v>2.2752925173959924E-4</v>
      </c>
      <c r="BT17">
        <v>2.201410750962375E-4</v>
      </c>
      <c r="BU17">
        <v>2.1299513966741877E-4</v>
      </c>
      <c r="BV17">
        <v>2.0608342165300483E-4</v>
      </c>
      <c r="BW17">
        <v>1.9939816582529275E-4</v>
      </c>
      <c r="BX17">
        <v>1.9293187644396834E-4</v>
      </c>
      <c r="BY17">
        <v>1.8667730848159959E-4</v>
      </c>
      <c r="BZ17">
        <v>1.8062745914894536E-4</v>
      </c>
      <c r="CA17">
        <v>1.7477555970973657E-4</v>
      </c>
      <c r="CB17">
        <v>1.6911506757493454E-4</v>
      </c>
      <c r="CC17">
        <v>1.6363965866683427E-4</v>
      </c>
      <c r="CD17">
        <v>1.5834322004370298E-4</v>
      </c>
      <c r="CE17">
        <v>1.5321984277597673E-4</v>
      </c>
      <c r="CF17">
        <v>1.482638150653462E-4</v>
      </c>
      <c r="CG17">
        <v>1.4346961559836676E-4</v>
      </c>
      <c r="CH17">
        <v>1.388319071265153E-4</v>
      </c>
      <c r="CI17">
        <v>1.343455302649031E-4</v>
      </c>
    </row>
    <row r="18" spans="1:87" x14ac:dyDescent="0.25">
      <c r="A18">
        <v>34</v>
      </c>
      <c r="B18">
        <v>3.45535777231441E-3</v>
      </c>
      <c r="C18">
        <v>3.5921671691892428E-3</v>
      </c>
      <c r="D18">
        <v>3.6888047255978075E-3</v>
      </c>
      <c r="E18">
        <v>3.722634568299266E-3</v>
      </c>
      <c r="F18">
        <v>3.9310612136742498E-3</v>
      </c>
      <c r="G18">
        <v>3.9834519370361759E-3</v>
      </c>
      <c r="H18">
        <v>4.0449378367058081E-3</v>
      </c>
      <c r="I18">
        <v>4.1901345096439424E-3</v>
      </c>
      <c r="J18">
        <v>4.3642934278534896E-3</v>
      </c>
      <c r="K18">
        <v>4.6183623206171032E-3</v>
      </c>
      <c r="L18">
        <v>1.5693423541153907E-3</v>
      </c>
      <c r="M18">
        <v>1.5922802728153436E-3</v>
      </c>
      <c r="N18">
        <v>1.5979268742268061E-3</v>
      </c>
      <c r="O18">
        <v>1.6171456178474875E-3</v>
      </c>
      <c r="P18">
        <v>1.6261626496934061E-3</v>
      </c>
      <c r="Q18">
        <v>1.628765056534664E-3</v>
      </c>
      <c r="R18">
        <v>1.650043010420226E-3</v>
      </c>
      <c r="S18">
        <v>1.3883409144159978E-3</v>
      </c>
      <c r="T18">
        <v>1.34516492907786E-3</v>
      </c>
      <c r="U18">
        <v>1.3034193911282202E-3</v>
      </c>
      <c r="V18">
        <v>1.2630357399331397E-3</v>
      </c>
      <c r="W18">
        <v>1.2239522141767767E-3</v>
      </c>
      <c r="X18">
        <v>1.186112813184191E-3</v>
      </c>
      <c r="Y18">
        <v>1.1489313784439261E-3</v>
      </c>
      <c r="Z18">
        <v>1.1124420175709149E-3</v>
      </c>
      <c r="AA18">
        <v>1.0766673866898285E-3</v>
      </c>
      <c r="AB18">
        <v>1.0416193243376899E-3</v>
      </c>
      <c r="AC18">
        <v>1.0072831662699966E-3</v>
      </c>
      <c r="AD18">
        <v>9.7409066277892478E-4</v>
      </c>
      <c r="AE18">
        <v>9.4200331765870518E-4</v>
      </c>
      <c r="AF18">
        <v>9.1098394420168632E-4</v>
      </c>
      <c r="AG18">
        <v>8.8099662019488925E-4</v>
      </c>
      <c r="AH18">
        <v>8.5200664447844716E-4</v>
      </c>
      <c r="AI18">
        <v>8.2398049501120247E-4</v>
      </c>
      <c r="AJ18">
        <v>7.9688578839069604E-4</v>
      </c>
      <c r="AK18">
        <v>7.7069124077663051E-4</v>
      </c>
      <c r="AL18">
        <v>7.4536663016871714E-4</v>
      </c>
      <c r="AM18">
        <v>7.2088275999149384E-4</v>
      </c>
      <c r="AN18">
        <v>6.9721142394042995E-4</v>
      </c>
      <c r="AO18">
        <v>6.7432537204522159E-4</v>
      </c>
      <c r="AP18">
        <v>6.5219827790771604E-4</v>
      </c>
      <c r="AQ18">
        <v>6.3080470707345545E-4</v>
      </c>
      <c r="AR18">
        <v>6.1012008649722141E-4</v>
      </c>
      <c r="AS18">
        <v>5.9012067506438825E-4</v>
      </c>
      <c r="AT18">
        <v>5.7078353513123582E-4</v>
      </c>
      <c r="AU18">
        <v>5.5208650504865819E-4</v>
      </c>
      <c r="AV18">
        <v>5.3400817263496892E-4</v>
      </c>
      <c r="AW18">
        <v>5.1652784956470734E-4</v>
      </c>
      <c r="AX18">
        <v>4.9962554664150264E-4</v>
      </c>
      <c r="AY18">
        <v>4.8328194992419921E-4</v>
      </c>
      <c r="AZ18">
        <v>4.6747839767650903E-4</v>
      </c>
      <c r="BA18">
        <v>4.5219685811151005E-4</v>
      </c>
      <c r="BB18">
        <v>4.3741990790332287E-4</v>
      </c>
      <c r="BC18">
        <v>4.2313071143925237E-4</v>
      </c>
      <c r="BD18">
        <v>4.0931300078664426E-4</v>
      </c>
      <c r="BE18">
        <v>3.9595105634959081E-4</v>
      </c>
      <c r="BF18">
        <v>3.8302968819149365E-4</v>
      </c>
      <c r="BG18">
        <v>3.7053421800035063E-4</v>
      </c>
      <c r="BH18">
        <v>3.5845046167442488E-4</v>
      </c>
      <c r="BI18">
        <v>3.4676471250674425E-4</v>
      </c>
      <c r="BJ18">
        <v>3.3546372494765018E-4</v>
      </c>
      <c r="BK18">
        <v>3.2453469892530795E-4</v>
      </c>
      <c r="BL18">
        <v>3.13965264704838E-4</v>
      </c>
      <c r="BM18">
        <v>3.0374346826736925E-4</v>
      </c>
      <c r="BN18">
        <v>2.9385775719098777E-4</v>
      </c>
      <c r="BO18">
        <v>2.8429696701618226E-4</v>
      </c>
      <c r="BP18">
        <v>2.7505030807899416E-4</v>
      </c>
      <c r="BQ18">
        <v>2.6610735279567187E-4</v>
      </c>
      <c r="BR18">
        <v>2.5745802338318928E-4</v>
      </c>
      <c r="BS18">
        <v>2.4909258000053628E-4</v>
      </c>
      <c r="BT18">
        <v>2.410016092962294E-4</v>
      </c>
      <c r="BU18">
        <v>2.3317601334797375E-4</v>
      </c>
      <c r="BV18">
        <v>2.2560699898092277E-4</v>
      </c>
      <c r="BW18">
        <v>2.1828606745144538E-4</v>
      </c>
      <c r="BX18">
        <v>2.1120500448376406E-4</v>
      </c>
      <c r="BY18">
        <v>2.0435587064727466E-4</v>
      </c>
      <c r="BZ18">
        <v>1.9773099206278144E-4</v>
      </c>
      <c r="CA18">
        <v>1.9132295142628667E-4</v>
      </c>
      <c r="CB18">
        <v>1.8512457933938305E-4</v>
      </c>
      <c r="CC18">
        <v>1.7912894593565871E-4</v>
      </c>
      <c r="CD18">
        <v>1.7332935279291501E-4</v>
      </c>
      <c r="CE18">
        <v>1.6771932512133731E-4</v>
      </c>
      <c r="CF18">
        <v>1.6229260421810656E-4</v>
      </c>
      <c r="CG18">
        <v>1.5704314017927511E-4</v>
      </c>
      <c r="CH18">
        <v>1.5196508486004228E-4</v>
      </c>
      <c r="CI18">
        <v>1.4705278507487729E-4</v>
      </c>
    </row>
    <row r="19" spans="1:87" x14ac:dyDescent="0.25">
      <c r="A19">
        <v>35</v>
      </c>
      <c r="B19">
        <v>3.524491747566015E-3</v>
      </c>
      <c r="C19">
        <v>3.5371800060399819E-3</v>
      </c>
      <c r="D19">
        <v>3.6718680209000694E-3</v>
      </c>
      <c r="E19">
        <v>3.7651377717113333E-3</v>
      </c>
      <c r="F19">
        <v>3.795183984047947E-3</v>
      </c>
      <c r="G19">
        <v>4.0028578583356815E-3</v>
      </c>
      <c r="H19">
        <v>4.052263085612828E-3</v>
      </c>
      <c r="I19">
        <v>4.1107205181300554E-3</v>
      </c>
      <c r="J19">
        <v>4.255056133067512E-3</v>
      </c>
      <c r="K19">
        <v>4.4284927287650787E-3</v>
      </c>
      <c r="L19">
        <v>4.6834572104513814E-3</v>
      </c>
      <c r="M19">
        <v>1.6234068867989407E-3</v>
      </c>
      <c r="N19">
        <v>1.6440255770888356E-3</v>
      </c>
      <c r="O19">
        <v>1.6468561432138721E-3</v>
      </c>
      <c r="P19">
        <v>1.663965428452326E-3</v>
      </c>
      <c r="Q19">
        <v>1.6706879556042662E-3</v>
      </c>
      <c r="R19">
        <v>1.6710769263482471E-3</v>
      </c>
      <c r="S19">
        <v>1.690776094262092E-3</v>
      </c>
      <c r="T19">
        <v>1.4596475924383929E-3</v>
      </c>
      <c r="U19">
        <v>1.414184503223531E-3</v>
      </c>
      <c r="V19">
        <v>1.3702063500264264E-3</v>
      </c>
      <c r="W19">
        <v>1.3276470975281905E-3</v>
      </c>
      <c r="X19">
        <v>1.2864466393597135E-3</v>
      </c>
      <c r="Y19">
        <v>1.2465499262932281E-3</v>
      </c>
      <c r="Z19">
        <v>1.2073834775428939E-3</v>
      </c>
      <c r="AA19">
        <v>1.1689804822814633E-3</v>
      </c>
      <c r="AB19">
        <v>1.1313622518567402E-3</v>
      </c>
      <c r="AC19">
        <v>1.0945390490767117E-3</v>
      </c>
      <c r="AD19">
        <v>1.0584948897843995E-3</v>
      </c>
      <c r="AE19">
        <v>1.0236497788537564E-3</v>
      </c>
      <c r="AF19">
        <v>9.8996341718377771E-4</v>
      </c>
      <c r="AG19">
        <v>9.5739687393736714E-4</v>
      </c>
      <c r="AH19">
        <v>9.2591253962550247E-4</v>
      </c>
      <c r="AI19">
        <v>8.9547408081511106E-4</v>
      </c>
      <c r="AJ19">
        <v>8.6604639640399327E-4</v>
      </c>
      <c r="AK19">
        <v>8.3759557540809553E-4</v>
      </c>
      <c r="AL19">
        <v>8.1008885620836098E-4</v>
      </c>
      <c r="AM19">
        <v>7.8349458720628189E-4</v>
      </c>
      <c r="AN19">
        <v>7.5778218883899775E-4</v>
      </c>
      <c r="AO19">
        <v>7.3292211690657459E-4</v>
      </c>
      <c r="AP19">
        <v>7.0888582716572613E-4</v>
      </c>
      <c r="AQ19">
        <v>6.8564574114585543E-4</v>
      </c>
      <c r="AR19">
        <v>6.6317521314485691E-4</v>
      </c>
      <c r="AS19">
        <v>6.414484983635854E-4</v>
      </c>
      <c r="AT19">
        <v>6.2044072213936468E-4</v>
      </c>
      <c r="AU19">
        <v>6.0012785024030242E-4</v>
      </c>
      <c r="AV19">
        <v>5.8048666018348726E-4</v>
      </c>
      <c r="AW19">
        <v>5.614947135414752E-4</v>
      </c>
      <c r="AX19">
        <v>5.4313032920269761E-4</v>
      </c>
      <c r="AY19">
        <v>5.2537255755264584E-4</v>
      </c>
      <c r="AZ19">
        <v>5.0820115554381883E-4</v>
      </c>
      <c r="BA19">
        <v>4.9159656262358115E-4</v>
      </c>
      <c r="BB19">
        <v>4.7553987749013202E-4</v>
      </c>
      <c r="BC19">
        <v>4.6001283564783276E-4</v>
      </c>
      <c r="BD19">
        <v>4.4499778773415702E-4</v>
      </c>
      <c r="BE19">
        <v>4.3047767859148689E-4</v>
      </c>
      <c r="BF19">
        <v>4.1643602705792839E-4</v>
      </c>
      <c r="BG19">
        <v>4.0285690645220772E-4</v>
      </c>
      <c r="BH19">
        <v>3.8972492572859094E-4</v>
      </c>
      <c r="BI19">
        <v>3.7702521127861533E-4</v>
      </c>
      <c r="BJ19">
        <v>3.6474338935721043E-4</v>
      </c>
      <c r="BK19">
        <v>3.5286556911160924E-4</v>
      </c>
      <c r="BL19">
        <v>3.4137832619215557E-4</v>
      </c>
      <c r="BM19">
        <v>3.3026868692488339E-4</v>
      </c>
      <c r="BN19">
        <v>3.1952411302642965E-4</v>
      </c>
      <c r="BO19">
        <v>3.0913248684251606E-4</v>
      </c>
      <c r="BP19">
        <v>2.9908209709190347E-4</v>
      </c>
      <c r="BQ19">
        <v>2.8936162509834117E-4</v>
      </c>
      <c r="BR19">
        <v>2.7996013149364973E-4</v>
      </c>
      <c r="BS19">
        <v>2.7086704337566167E-4</v>
      </c>
      <c r="BT19">
        <v>2.6207214190531635E-4</v>
      </c>
      <c r="BU19">
        <v>2.5356555032773816E-4</v>
      </c>
      <c r="BV19">
        <v>2.4533772240267597E-4</v>
      </c>
      <c r="BW19">
        <v>2.3737943123017463E-4</v>
      </c>
      <c r="BX19">
        <v>2.2968175845784788E-4</v>
      </c>
      <c r="BY19">
        <v>2.2223608385659496E-4</v>
      </c>
      <c r="BZ19">
        <v>2.1503407525206591E-4</v>
      </c>
      <c r="CA19">
        <v>2.0806767879960877E-4</v>
      </c>
      <c r="CB19">
        <v>2.013291095908761E-4</v>
      </c>
      <c r="CC19">
        <v>1.9481084258066557E-4</v>
      </c>
      <c r="CD19">
        <v>1.8850560382297141E-4</v>
      </c>
      <c r="CE19">
        <v>1.824063620056067E-4</v>
      </c>
      <c r="CF19">
        <v>1.7650632027312681E-4</v>
      </c>
      <c r="CG19">
        <v>1.7079890832813574E-4</v>
      </c>
      <c r="CH19">
        <v>1.652777748014089E-4</v>
      </c>
      <c r="CI19">
        <v>1.599367798815912E-4</v>
      </c>
    </row>
    <row r="20" spans="1:87" x14ac:dyDescent="0.25">
      <c r="A20">
        <v>36</v>
      </c>
      <c r="B20">
        <v>3.3040725902437631E-3</v>
      </c>
      <c r="C20">
        <v>3.6098773401196708E-3</v>
      </c>
      <c r="D20">
        <v>3.6166757669286818E-3</v>
      </c>
      <c r="E20">
        <v>3.7492984089748317E-3</v>
      </c>
      <c r="F20">
        <v>3.8393352699832802E-3</v>
      </c>
      <c r="G20">
        <v>3.8656960986334036E-3</v>
      </c>
      <c r="H20">
        <v>4.0726699893472067E-3</v>
      </c>
      <c r="I20">
        <v>4.1191620139980727E-3</v>
      </c>
      <c r="J20">
        <v>4.1749066191577016E-3</v>
      </c>
      <c r="K20">
        <v>4.3184793988769021E-3</v>
      </c>
      <c r="L20">
        <v>4.4913009176152608E-3</v>
      </c>
      <c r="M20">
        <v>4.7471764179471253E-3</v>
      </c>
      <c r="N20">
        <v>1.6762148185567617E-3</v>
      </c>
      <c r="O20">
        <v>1.6944566478866488E-3</v>
      </c>
      <c r="P20">
        <v>1.6945154131706988E-3</v>
      </c>
      <c r="Q20">
        <v>1.7095411229057797E-3</v>
      </c>
      <c r="R20">
        <v>1.714011933592559E-3</v>
      </c>
      <c r="S20">
        <v>1.7122280462539524E-3</v>
      </c>
      <c r="T20">
        <v>1.7303761305753828E-3</v>
      </c>
      <c r="U20">
        <v>1.5289229154835911E-3</v>
      </c>
      <c r="V20">
        <v>1.4812236406084749E-3</v>
      </c>
      <c r="W20">
        <v>1.4350659544141481E-3</v>
      </c>
      <c r="X20">
        <v>1.3903855561485001E-3</v>
      </c>
      <c r="Y20">
        <v>1.3471233568047472E-3</v>
      </c>
      <c r="Z20">
        <v>1.3052247470386404E-3</v>
      </c>
      <c r="AA20">
        <v>1.2641293743332511E-3</v>
      </c>
      <c r="AB20">
        <v>1.2238688483258468E-3</v>
      </c>
      <c r="AC20">
        <v>1.1844626521560185E-3</v>
      </c>
      <c r="AD20">
        <v>1.1459191233518832E-3</v>
      </c>
      <c r="AE20">
        <v>1.1082207412340713E-3</v>
      </c>
      <c r="AF20">
        <v>1.0717748889585523E-3</v>
      </c>
      <c r="AG20">
        <v>1.036539533744351E-3</v>
      </c>
      <c r="AH20">
        <v>1.0024740672918513E-3</v>
      </c>
      <c r="AI20">
        <v>9.695392570498861E-4</v>
      </c>
      <c r="AJ20">
        <v>9.3769719916478647E-4</v>
      </c>
      <c r="AK20">
        <v>9.069112730528498E-4</v>
      </c>
      <c r="AL20">
        <v>8.7714609753978396E-4</v>
      </c>
      <c r="AM20">
        <v>8.4836748851263414E-4</v>
      </c>
      <c r="AN20">
        <v>8.2054241803160256E-4</v>
      </c>
      <c r="AO20">
        <v>7.9363897485104585E-4</v>
      </c>
      <c r="AP20">
        <v>7.6762632630066237E-4</v>
      </c>
      <c r="AQ20">
        <v>7.424746814796414E-4</v>
      </c>
      <c r="AR20">
        <v>7.18155255718161E-4</v>
      </c>
      <c r="AS20">
        <v>6.9464023626225157E-4</v>
      </c>
      <c r="AT20">
        <v>6.719027491395522E-4</v>
      </c>
      <c r="AU20">
        <v>6.4991682716497644E-4</v>
      </c>
      <c r="AV20">
        <v>6.2865737904676297E-4</v>
      </c>
      <c r="AW20">
        <v>6.081001595547264E-4</v>
      </c>
      <c r="AX20">
        <v>5.8822174071389592E-4</v>
      </c>
      <c r="AY20">
        <v>5.6899948398798385E-4</v>
      </c>
      <c r="AZ20">
        <v>5.5041151341839742E-4</v>
      </c>
      <c r="BA20">
        <v>5.3243668968567701E-4</v>
      </c>
      <c r="BB20">
        <v>5.1505458506142436E-4</v>
      </c>
      <c r="BC20">
        <v>4.9824545921987103E-4</v>
      </c>
      <c r="BD20">
        <v>4.8199023587935317E-4</v>
      </c>
      <c r="BE20">
        <v>4.6627048024494707E-4</v>
      </c>
      <c r="BF20">
        <v>4.5106837722457053E-4</v>
      </c>
      <c r="BG20">
        <v>4.3636671039177984E-4</v>
      </c>
      <c r="BH20">
        <v>4.2214884166945794E-4</v>
      </c>
      <c r="BI20">
        <v>4.0839869170946762E-4</v>
      </c>
      <c r="BJ20">
        <v>3.9510072094421574E-4</v>
      </c>
      <c r="BK20">
        <v>3.8223991128692465E-4</v>
      </c>
      <c r="BL20">
        <v>3.6980174845819609E-4</v>
      </c>
      <c r="BM20">
        <v>3.5777220491724866E-4</v>
      </c>
      <c r="BN20">
        <v>3.4613772337695615E-4</v>
      </c>
      <c r="BO20">
        <v>3.348852008825377E-4</v>
      </c>
      <c r="BP20">
        <v>3.2400197343445861E-4</v>
      </c>
      <c r="BQ20">
        <v>3.1347580113676919E-4</v>
      </c>
      <c r="BR20">
        <v>3.0329485385276813E-4</v>
      </c>
      <c r="BS20">
        <v>2.9344769735050515E-4</v>
      </c>
      <c r="BT20">
        <v>2.8392327992123848E-4</v>
      </c>
      <c r="BU20">
        <v>2.7471091945456165E-4</v>
      </c>
      <c r="BV20">
        <v>2.6580029095446902E-4</v>
      </c>
      <c r="BW20">
        <v>2.5718141448118032E-4</v>
      </c>
      <c r="BX20">
        <v>2.4884464350407193E-4</v>
      </c>
      <c r="BY20">
        <v>2.4078065365156854E-4</v>
      </c>
      <c r="BZ20">
        <v>2.3298043184434493E-4</v>
      </c>
      <c r="CA20">
        <v>2.254352657986496E-4</v>
      </c>
      <c r="CB20">
        <v>2.1813673388703682E-4</v>
      </c>
      <c r="CC20">
        <v>2.1107669534421719E-4</v>
      </c>
      <c r="CD20">
        <v>2.0424728080617577E-4</v>
      </c>
      <c r="CE20">
        <v>1.976408831711053E-4</v>
      </c>
      <c r="CF20">
        <v>1.9125014877111363E-4</v>
      </c>
      <c r="CG20">
        <v>1.8506796884403155E-4</v>
      </c>
      <c r="CH20">
        <v>1.7908747129502926E-4</v>
      </c>
      <c r="CI20">
        <v>1.7330201273809513E-4</v>
      </c>
    </row>
    <row r="21" spans="1:87" x14ac:dyDescent="0.25">
      <c r="A21">
        <v>37</v>
      </c>
      <c r="B21">
        <v>3.2385581918556532E-3</v>
      </c>
      <c r="C21">
        <v>3.3854097995118263E-3</v>
      </c>
      <c r="D21">
        <v>3.692717430740389E-3</v>
      </c>
      <c r="E21">
        <v>3.6938462625085268E-3</v>
      </c>
      <c r="F21">
        <v>3.8244596850993177E-3</v>
      </c>
      <c r="G21">
        <v>3.9113921892956508E-3</v>
      </c>
      <c r="H21">
        <v>3.9341668197496972E-3</v>
      </c>
      <c r="I21">
        <v>4.1404883257314317E-3</v>
      </c>
      <c r="J21">
        <v>4.184348560419081E-3</v>
      </c>
      <c r="K21">
        <v>4.2375606989252974E-3</v>
      </c>
      <c r="L21">
        <v>4.3804444020102392E-3</v>
      </c>
      <c r="M21">
        <v>4.5527315604635505E-3</v>
      </c>
      <c r="N21">
        <v>4.8095145992794871E-3</v>
      </c>
      <c r="O21">
        <v>1.7276457603205139E-3</v>
      </c>
      <c r="P21">
        <v>1.7435376972290129E-3</v>
      </c>
      <c r="Q21">
        <v>1.7408746774566707E-3</v>
      </c>
      <c r="R21">
        <v>1.7538497282258228E-3</v>
      </c>
      <c r="S21">
        <v>1.7561165416411083E-3</v>
      </c>
      <c r="T21">
        <v>1.7522050122252804E-3</v>
      </c>
      <c r="U21">
        <v>1.7688332662919031E-3</v>
      </c>
      <c r="V21">
        <v>1.5961660505852567E-3</v>
      </c>
      <c r="W21">
        <v>1.5462850570882414E-3</v>
      </c>
      <c r="X21">
        <v>1.4980036877945122E-3</v>
      </c>
      <c r="Y21">
        <v>1.45125872892585E-3</v>
      </c>
      <c r="Z21">
        <v>1.4059915892810104E-3</v>
      </c>
      <c r="AA21">
        <v>1.3621476850954933E-3</v>
      </c>
      <c r="AB21">
        <v>1.3191800928290681E-3</v>
      </c>
      <c r="AC21">
        <v>1.2771183177530876E-3</v>
      </c>
      <c r="AD21">
        <v>1.2359796353016914E-3</v>
      </c>
      <c r="AE21">
        <v>1.1957701872386335E-3</v>
      </c>
      <c r="AF21">
        <v>1.1564707516507425E-3</v>
      </c>
      <c r="AG21">
        <v>1.1184754462216634E-3</v>
      </c>
      <c r="AH21">
        <v>1.0817405721972246E-3</v>
      </c>
      <c r="AI21">
        <v>1.0462239090447412E-3</v>
      </c>
      <c r="AJ21">
        <v>1.0118846639950792E-3</v>
      </c>
      <c r="AK21">
        <v>9.7868342332143384E-4</v>
      </c>
      <c r="AL21">
        <v>9.4658210529459071E-4</v>
      </c>
      <c r="AM21">
        <v>9.1554391475657127E-4</v>
      </c>
      <c r="AN21">
        <v>8.8553329925656656E-4</v>
      </c>
      <c r="AO21">
        <v>8.5651590669502339E-4</v>
      </c>
      <c r="AP21">
        <v>8.28458544423639E-4</v>
      </c>
      <c r="AQ21">
        <v>8.013291397508483E-4</v>
      </c>
      <c r="AR21">
        <v>7.7509670180412411E-4</v>
      </c>
      <c r="AS21">
        <v>7.4973128470213622E-4</v>
      </c>
      <c r="AT21">
        <v>7.2520395199141615E-4</v>
      </c>
      <c r="AU21">
        <v>7.0148674230379002E-4</v>
      </c>
      <c r="AV21">
        <v>6.7855263619234687E-4</v>
      </c>
      <c r="AW21">
        <v>6.563755241051711E-4</v>
      </c>
      <c r="AX21">
        <v>6.3493017545751432E-4</v>
      </c>
      <c r="AY21">
        <v>6.1419220876442703E-4</v>
      </c>
      <c r="AZ21">
        <v>5.9413806279719824E-4</v>
      </c>
      <c r="BA21">
        <v>5.7474496872823822E-4</v>
      </c>
      <c r="BB21">
        <v>5.5599092323025052E-4</v>
      </c>
      <c r="BC21">
        <v>5.3785466249675E-4</v>
      </c>
      <c r="BD21">
        <v>5.2031563715209913E-4</v>
      </c>
      <c r="BE21">
        <v>5.033539880203835E-4</v>
      </c>
      <c r="BF21">
        <v>4.8695052272345837E-4</v>
      </c>
      <c r="BG21">
        <v>4.7108669307959367E-4</v>
      </c>
      <c r="BH21">
        <v>4.5574457327507726E-4</v>
      </c>
      <c r="BI21">
        <v>4.4090683878214256E-4</v>
      </c>
      <c r="BJ21">
        <v>4.2655674599747844E-4</v>
      </c>
      <c r="BK21">
        <v>4.1267811257649542E-4</v>
      </c>
      <c r="BL21">
        <v>3.9925529843937835E-4</v>
      </c>
      <c r="BM21">
        <v>3.8627318742577457E-4</v>
      </c>
      <c r="BN21">
        <v>3.7371716957579256E-4</v>
      </c>
      <c r="BO21">
        <v>3.6157312401574355E-4</v>
      </c>
      <c r="BP21">
        <v>3.4982740242780802E-4</v>
      </c>
      <c r="BQ21">
        <v>3.3846681308354228E-4</v>
      </c>
      <c r="BR21">
        <v>3.2747860542182804E-4</v>
      </c>
      <c r="BS21">
        <v>3.1685045515253098E-4</v>
      </c>
      <c r="BT21">
        <v>3.0657044986781107E-4</v>
      </c>
      <c r="BU21">
        <v>2.9662707514362124E-4</v>
      </c>
      <c r="BV21">
        <v>2.8700920111455667E-4</v>
      </c>
      <c r="BW21">
        <v>2.7770606950579561E-4</v>
      </c>
      <c r="BX21">
        <v>2.687072811064275E-4</v>
      </c>
      <c r="BY21">
        <v>2.600027836690202E-4</v>
      </c>
      <c r="BZ21">
        <v>2.5158286022079296E-4</v>
      </c>
      <c r="CA21">
        <v>2.434381177722713E-4</v>
      </c>
      <c r="CB21">
        <v>2.355594764097881E-4</v>
      </c>
      <c r="CC21">
        <v>2.2793815875867053E-4</v>
      </c>
      <c r="CD21">
        <v>2.2056567980439595E-4</v>
      </c>
      <c r="CE21">
        <v>2.1343383705945711E-4</v>
      </c>
      <c r="CF21">
        <v>2.0653470106408111E-4</v>
      </c>
      <c r="CG21">
        <v>1.9986060620937374E-4</v>
      </c>
      <c r="CH21">
        <v>1.9340414187184231E-4</v>
      </c>
      <c r="CI21">
        <v>1.8715814384863882E-4</v>
      </c>
    </row>
    <row r="22" spans="1:87" x14ac:dyDescent="0.25">
      <c r="A22">
        <v>38</v>
      </c>
      <c r="B22">
        <v>3.2043739064714382E-3</v>
      </c>
      <c r="C22">
        <v>3.3200341813832534E-3</v>
      </c>
      <c r="D22">
        <v>3.464260658740401E-3</v>
      </c>
      <c r="E22">
        <v>3.7730260048267814E-3</v>
      </c>
      <c r="F22">
        <v>3.7686974038059796E-3</v>
      </c>
      <c r="G22">
        <v>3.8973577198944931E-3</v>
      </c>
      <c r="H22">
        <v>3.9813085618340465E-3</v>
      </c>
      <c r="I22">
        <v>4.0005967446406767E-3</v>
      </c>
      <c r="J22">
        <v>4.2065188459955837E-3</v>
      </c>
      <c r="K22">
        <v>4.2478962077616691E-3</v>
      </c>
      <c r="L22">
        <v>4.2987252906711926E-3</v>
      </c>
      <c r="M22">
        <v>4.4409718225215918E-3</v>
      </c>
      <c r="N22">
        <v>4.612782195793648E-3</v>
      </c>
      <c r="O22">
        <v>4.8702839145865979E-3</v>
      </c>
      <c r="P22">
        <v>1.7776651966286687E-3</v>
      </c>
      <c r="Q22">
        <v>1.7912407338915057E-3</v>
      </c>
      <c r="R22">
        <v>1.7859125127353006E-3</v>
      </c>
      <c r="S22">
        <v>1.7968754640906998E-3</v>
      </c>
      <c r="T22">
        <v>1.7969899021020098E-3</v>
      </c>
      <c r="U22">
        <v>1.7909996474040125E-3</v>
      </c>
      <c r="V22">
        <v>1.8061421624775622E-3</v>
      </c>
      <c r="W22">
        <v>1.661381774584489E-3</v>
      </c>
      <c r="X22">
        <v>1.6093762852284902E-3</v>
      </c>
      <c r="Y22">
        <v>1.5590291905438344E-3</v>
      </c>
      <c r="Z22">
        <v>1.5102778363005574E-3</v>
      </c>
      <c r="AA22">
        <v>1.4630637085604142E-3</v>
      </c>
      <c r="AB22">
        <v>1.4173319163687096E-3</v>
      </c>
      <c r="AC22">
        <v>1.3725491408948551E-3</v>
      </c>
      <c r="AD22">
        <v>1.3287423722963705E-3</v>
      </c>
      <c r="AE22">
        <v>1.2859263857369573E-3</v>
      </c>
      <c r="AF22">
        <v>1.2441049227884693E-3</v>
      </c>
      <c r="AG22">
        <v>1.2032569388737524E-3</v>
      </c>
      <c r="AH22">
        <v>1.1637628366960948E-3</v>
      </c>
      <c r="AI22">
        <v>1.1255773177086112E-3</v>
      </c>
      <c r="AJ22">
        <v>1.0886566129191578E-3</v>
      </c>
      <c r="AK22">
        <v>1.0529584307961833E-3</v>
      </c>
      <c r="AL22">
        <v>1.0184419069627435E-3</v>
      </c>
      <c r="AM22">
        <v>9.8506755561685293E-4</v>
      </c>
      <c r="AN22">
        <v>9.5279722261856195E-4</v>
      </c>
      <c r="AO22">
        <v>9.2159404018617923E-4</v>
      </c>
      <c r="AP22">
        <v>8.9142238314603877E-4</v>
      </c>
      <c r="AQ22">
        <v>8.622478266821945E-4</v>
      </c>
      <c r="AR22">
        <v>8.3403710553425054E-4</v>
      </c>
      <c r="AS22">
        <v>8.0675807459333626E-4</v>
      </c>
      <c r="AT22">
        <v>7.8037967084798913E-4</v>
      </c>
      <c r="AU22">
        <v>7.5487187663335711E-4</v>
      </c>
      <c r="AV22">
        <v>7.3020568413878506E-4</v>
      </c>
      <c r="AW22">
        <v>7.0635306113035745E-4</v>
      </c>
      <c r="AX22">
        <v>6.8328691784652683E-4</v>
      </c>
      <c r="AY22">
        <v>6.6098107502638045E-4</v>
      </c>
      <c r="AZ22">
        <v>6.3941023303152103E-4</v>
      </c>
      <c r="BA22">
        <v>6.1854994202384633E-4</v>
      </c>
      <c r="BB22">
        <v>5.9837657316289775E-4</v>
      </c>
      <c r="BC22">
        <v>5.7886729078761561E-4</v>
      </c>
      <c r="BD22">
        <v>5.6000002554864074E-4</v>
      </c>
      <c r="BE22">
        <v>5.4175344845841414E-4</v>
      </c>
      <c r="BF22">
        <v>5.2410694582749411E-4</v>
      </c>
      <c r="BG22">
        <v>5.0704059505659606E-4</v>
      </c>
      <c r="BH22">
        <v>4.9053514125491006E-4</v>
      </c>
      <c r="BI22">
        <v>4.7457197465628626E-4</v>
      </c>
      <c r="BJ22">
        <v>4.5913310880583503E-4</v>
      </c>
      <c r="BK22">
        <v>4.4420115949047689E-4</v>
      </c>
      <c r="BL22">
        <v>4.297593243878498E-4</v>
      </c>
      <c r="BM22">
        <v>4.1579136340891184E-4</v>
      </c>
      <c r="BN22">
        <v>4.0228157971038456E-4</v>
      </c>
      <c r="BO22">
        <v>3.8921480135405302E-4</v>
      </c>
      <c r="BP22">
        <v>3.7657636359069335E-4</v>
      </c>
      <c r="BQ22">
        <v>3.6435209174719428E-4</v>
      </c>
      <c r="BR22">
        <v>3.5252828469616791E-4</v>
      </c>
      <c r="BS22">
        <v>3.4109169888806441E-4</v>
      </c>
      <c r="BT22">
        <v>3.300295329264918E-4</v>
      </c>
      <c r="BU22">
        <v>3.1932941266811559E-4</v>
      </c>
      <c r="BV22">
        <v>3.0897937682914978E-4</v>
      </c>
      <c r="BW22">
        <v>2.9896786308107278E-4</v>
      </c>
      <c r="BX22">
        <v>2.8928369461880875E-4</v>
      </c>
      <c r="BY22">
        <v>2.7991606718518342E-4</v>
      </c>
      <c r="BZ22">
        <v>2.7085453653602563E-4</v>
      </c>
      <c r="CA22">
        <v>2.6208900633082851E-4</v>
      </c>
      <c r="CB22">
        <v>2.5360971643440059E-4</v>
      </c>
      <c r="CC22">
        <v>2.4540723161544455E-4</v>
      </c>
      <c r="CD22">
        <v>2.374724306284739E-4</v>
      </c>
      <c r="CE22">
        <v>2.2979649566596519E-4</v>
      </c>
      <c r="CF22">
        <v>2.2237090216807877E-4</v>
      </c>
      <c r="CG22">
        <v>2.1518740897772485E-4</v>
      </c>
      <c r="CH22">
        <v>2.0823804882917215E-4</v>
      </c>
      <c r="CI22">
        <v>2.0151511915880141E-4</v>
      </c>
    </row>
    <row r="23" spans="1:87" x14ac:dyDescent="0.25">
      <c r="A23">
        <v>39</v>
      </c>
      <c r="B23">
        <v>3.1109927513854312E-3</v>
      </c>
      <c r="C23">
        <v>3.2862312049489369E-3</v>
      </c>
      <c r="D23">
        <v>3.3989183851143652E-3</v>
      </c>
      <c r="E23">
        <v>3.540643298328362E-3</v>
      </c>
      <c r="F23">
        <v>3.8508207573789317E-3</v>
      </c>
      <c r="G23">
        <v>3.8412393835354224E-3</v>
      </c>
      <c r="H23">
        <v>3.9680025059853101E-3</v>
      </c>
      <c r="I23">
        <v>4.0490890158190488E-3</v>
      </c>
      <c r="J23">
        <v>4.0651947947093342E-3</v>
      </c>
      <c r="K23">
        <v>4.2708391827949053E-3</v>
      </c>
      <c r="L23">
        <v>4.3098553541667476E-3</v>
      </c>
      <c r="M23">
        <v>4.3584235519408213E-3</v>
      </c>
      <c r="N23">
        <v>4.5000659561591173E-3</v>
      </c>
      <c r="O23">
        <v>4.6712747196746823E-3</v>
      </c>
      <c r="P23">
        <v>4.9294144658581073E-3</v>
      </c>
      <c r="Q23">
        <v>1.8262466126820135E-3</v>
      </c>
      <c r="R23">
        <v>1.8375465292075448E-3</v>
      </c>
      <c r="S23">
        <v>1.829614832805792E-3</v>
      </c>
      <c r="T23">
        <v>1.8386087724149042E-3</v>
      </c>
      <c r="U23">
        <v>1.8366254866211363E-3</v>
      </c>
      <c r="V23">
        <v>1.8286083267316491E-3</v>
      </c>
      <c r="W23">
        <v>1.8423014257698148E-3</v>
      </c>
      <c r="X23">
        <v>1.7245797687001228E-3</v>
      </c>
      <c r="Y23">
        <v>1.6705090875826166E-3</v>
      </c>
      <c r="Z23">
        <v>1.6181557714129774E-3</v>
      </c>
      <c r="AA23">
        <v>1.5674572988049985E-3</v>
      </c>
      <c r="AB23">
        <v>1.5183548954710348E-3</v>
      </c>
      <c r="AC23">
        <v>1.4707930987267622E-3</v>
      </c>
      <c r="AD23">
        <v>1.4242522662890537E-3</v>
      </c>
      <c r="AE23">
        <v>1.3787565577683147E-3</v>
      </c>
      <c r="AF23">
        <v>1.334318028039048E-3</v>
      </c>
      <c r="AG23">
        <v>1.290937869102898E-3</v>
      </c>
      <c r="AH23">
        <v>1.2485931282807112E-3</v>
      </c>
      <c r="AI23">
        <v>1.2076502055816949E-3</v>
      </c>
      <c r="AJ23">
        <v>1.1680622673069959E-3</v>
      </c>
      <c r="AK23">
        <v>1.1297840583086435E-3</v>
      </c>
      <c r="AL23">
        <v>1.0927718483448741E-3</v>
      </c>
      <c r="AM23">
        <v>1.0569833802718748E-3</v>
      </c>
      <c r="AN23">
        <v>1.0223778200086665E-3</v>
      </c>
      <c r="AO23">
        <v>9.8891570821412226E-4</v>
      </c>
      <c r="AP23">
        <v>9.565589136171105E-4</v>
      </c>
      <c r="AQ23">
        <v>9.2527058794289788E-4</v>
      </c>
      <c r="AR23">
        <v>8.950151223808318E-4</v>
      </c>
      <c r="AS23">
        <v>8.6575810554030013E-4</v>
      </c>
      <c r="AT23">
        <v>8.3746628284371333E-4</v>
      </c>
      <c r="AU23">
        <v>8.1010751730711762E-4</v>
      </c>
      <c r="AV23">
        <v>7.8365075166068237E-4</v>
      </c>
      <c r="AW23">
        <v>7.5806597176299325E-4</v>
      </c>
      <c r="AX23">
        <v>7.3332417126467013E-4</v>
      </c>
      <c r="AY23">
        <v>7.0939731747835519E-4</v>
      </c>
      <c r="AZ23">
        <v>6.8625831841361408E-4</v>
      </c>
      <c r="BA23">
        <v>6.638809909367201E-4</v>
      </c>
      <c r="BB23">
        <v>6.4224003001666871E-4</v>
      </c>
      <c r="BC23">
        <v>6.2131097902011674E-4</v>
      </c>
      <c r="BD23">
        <v>6.0107020101922057E-4</v>
      </c>
      <c r="BE23">
        <v>5.8149485107759468E-4</v>
      </c>
      <c r="BF23">
        <v>5.6256284948081182E-4</v>
      </c>
      <c r="BG23">
        <v>5.4425285587902299E-4</v>
      </c>
      <c r="BH23">
        <v>5.2654424431040989E-4</v>
      </c>
      <c r="BI23">
        <v>5.0941707907522929E-4</v>
      </c>
      <c r="BJ23">
        <v>4.928520914312983E-4</v>
      </c>
      <c r="BK23">
        <v>4.768306570827236E-4</v>
      </c>
      <c r="BL23">
        <v>4.6133477443470699E-4</v>
      </c>
      <c r="BM23">
        <v>4.463470435881345E-4</v>
      </c>
      <c r="BN23">
        <v>4.3185064604862633E-4</v>
      </c>
      <c r="BO23">
        <v>4.1782932512554323E-4</v>
      </c>
      <c r="BP23">
        <v>4.0426736699733089E-4</v>
      </c>
      <c r="BQ23">
        <v>3.9114958242036766E-4</v>
      </c>
      <c r="BR23">
        <v>3.7846128905929291E-4</v>
      </c>
      <c r="BS23">
        <v>3.6618829441753249E-4</v>
      </c>
      <c r="BT23">
        <v>3.5431687934748255E-4</v>
      </c>
      <c r="BU23">
        <v>3.4283378212051648E-4</v>
      </c>
      <c r="BV23">
        <v>3.31726183037663E-4</v>
      </c>
      <c r="BW23">
        <v>3.2098168956246553E-4</v>
      </c>
      <c r="BX23">
        <v>3.1058832195816303E-4</v>
      </c>
      <c r="BY23">
        <v>3.0053449941195724E-4</v>
      </c>
      <c r="BZ23">
        <v>2.9080902662971319E-4</v>
      </c>
      <c r="CA23">
        <v>2.8140108088502299E-4</v>
      </c>
      <c r="CB23">
        <v>2.7230019950710805E-4</v>
      </c>
      <c r="CC23">
        <v>2.6349626779257512E-4</v>
      </c>
      <c r="CD23">
        <v>2.549795073265471E-4</v>
      </c>
      <c r="CE23">
        <v>2.4674046469920805E-4</v>
      </c>
      <c r="CF23">
        <v>2.3877000060424622E-4</v>
      </c>
      <c r="CG23">
        <v>2.31059279306189E-4</v>
      </c>
      <c r="CH23">
        <v>2.2359975846402504E-4</v>
      </c>
      <c r="CI23">
        <v>2.1638317929898024E-4</v>
      </c>
    </row>
    <row r="24" spans="1:87" x14ac:dyDescent="0.25">
      <c r="A24">
        <v>40</v>
      </c>
      <c r="B24">
        <v>3.2072942691053485E-3</v>
      </c>
      <c r="C24">
        <v>3.1920922607251321E-3</v>
      </c>
      <c r="D24">
        <v>3.3654250342568929E-3</v>
      </c>
      <c r="E24">
        <v>3.4752398185801791E-3</v>
      </c>
      <c r="F24">
        <v>3.6145791283857245E-3</v>
      </c>
      <c r="G24">
        <v>3.926122788879406E-3</v>
      </c>
      <c r="H24">
        <v>3.9114862934584238E-3</v>
      </c>
      <c r="I24">
        <v>4.0364077966960057E-3</v>
      </c>
      <c r="J24">
        <v>4.1149500916236635E-3</v>
      </c>
      <c r="K24">
        <v>4.1280440635289477E-3</v>
      </c>
      <c r="L24">
        <v>4.3335033229975903E-3</v>
      </c>
      <c r="M24">
        <v>4.3702561403843095E-3</v>
      </c>
      <c r="N24">
        <v>4.4166623257113381E-3</v>
      </c>
      <c r="O24">
        <v>4.5575587595416698E-3</v>
      </c>
      <c r="P24">
        <v>4.7281446876752979E-3</v>
      </c>
      <c r="Q24">
        <v>4.986849749326964E-3</v>
      </c>
      <c r="R24">
        <v>1.8733724466806548E-3</v>
      </c>
      <c r="S24">
        <v>1.8824433159174995E-3</v>
      </c>
      <c r="T24">
        <v>1.871973874748605E-3</v>
      </c>
      <c r="U24">
        <v>1.8790454715673273E-3</v>
      </c>
      <c r="V24">
        <v>1.8750214052438397E-3</v>
      </c>
      <c r="W24">
        <v>1.8650313857139671E-3</v>
      </c>
      <c r="X24">
        <v>1.8773131086390169E-3</v>
      </c>
      <c r="Y24">
        <v>1.7857739962157163E-3</v>
      </c>
      <c r="Z24">
        <v>1.7296989362025406E-3</v>
      </c>
      <c r="AA24">
        <v>1.6753999713999069E-3</v>
      </c>
      <c r="AB24">
        <v>1.6228143708509272E-3</v>
      </c>
      <c r="AC24">
        <v>1.5718828316460677E-3</v>
      </c>
      <c r="AD24">
        <v>1.5225491118219304E-3</v>
      </c>
      <c r="AE24">
        <v>1.4743072314397556E-3</v>
      </c>
      <c r="AF24">
        <v>1.427178283582881E-3</v>
      </c>
      <c r="AG24">
        <v>1.3811714432062014E-3</v>
      </c>
      <c r="AH24">
        <v>1.3362852491097805E-3</v>
      </c>
      <c r="AI24">
        <v>1.2924947849089472E-3</v>
      </c>
      <c r="AJ24">
        <v>1.2501522945334805E-3</v>
      </c>
      <c r="AK24">
        <v>1.2092094722243399E-3</v>
      </c>
      <c r="AL24">
        <v>1.1696196375014316E-3</v>
      </c>
      <c r="AM24">
        <v>1.1313376800509982E-3</v>
      </c>
      <c r="AN24">
        <v>1.0943200064946466E-3</v>
      </c>
      <c r="AO24">
        <v>1.058524488975441E-3</v>
      </c>
      <c r="AP24">
        <v>1.0239104154986397E-3</v>
      </c>
      <c r="AQ24">
        <v>9.9043844196690053E-4</v>
      </c>
      <c r="AR24">
        <v>9.5807054585177935E-4</v>
      </c>
      <c r="AS24">
        <v>9.2676998144539254E-4</v>
      </c>
      <c r="AT24">
        <v>8.965012366380314E-4</v>
      </c>
      <c r="AU24">
        <v>8.6722999116937668E-4</v>
      </c>
      <c r="AV24">
        <v>8.3892307630279849E-4</v>
      </c>
      <c r="AW24">
        <v>8.1154843587391665E-4</v>
      </c>
      <c r="AX24">
        <v>7.8507508866633392E-4</v>
      </c>
      <c r="AY24">
        <v>7.5947309206901288E-4</v>
      </c>
      <c r="AZ24">
        <v>7.3471350697140671E-4</v>
      </c>
      <c r="BA24">
        <v>7.1076836385389913E-4</v>
      </c>
      <c r="BB24">
        <v>6.8761063003261989E-4</v>
      </c>
      <c r="BC24">
        <v>6.6521417801907162E-4</v>
      </c>
      <c r="BD24">
        <v>6.4355375495640289E-4</v>
      </c>
      <c r="BE24">
        <v>6.2260495309544655E-4</v>
      </c>
      <c r="BF24">
        <v>6.0234418127493288E-4</v>
      </c>
      <c r="BG24">
        <v>5.8274863737148102E-4</v>
      </c>
      <c r="BH24">
        <v>5.6379628168620895E-4</v>
      </c>
      <c r="BI24">
        <v>5.4546581123587879E-4</v>
      </c>
      <c r="BJ24">
        <v>5.2773663491765383E-4</v>
      </c>
      <c r="BK24">
        <v>5.105888495175626E-4</v>
      </c>
      <c r="BL24">
        <v>4.9400321653383591E-4</v>
      </c>
      <c r="BM24">
        <v>4.779611397872323E-4</v>
      </c>
      <c r="BN24">
        <v>4.6244464379145629E-4</v>
      </c>
      <c r="BO24">
        <v>4.474363528576944E-4</v>
      </c>
      <c r="BP24">
        <v>4.3291947090816167E-4</v>
      </c>
      <c r="BQ24">
        <v>4.188777619744563E-4</v>
      </c>
      <c r="BR24">
        <v>4.0529553135730848E-4</v>
      </c>
      <c r="BS24">
        <v>3.9215760742515132E-4</v>
      </c>
      <c r="BT24">
        <v>3.7944932402968114E-4</v>
      </c>
      <c r="BU24">
        <v>3.6715650351736435E-4</v>
      </c>
      <c r="BV24">
        <v>3.552654403165301E-4</v>
      </c>
      <c r="BW24">
        <v>3.437628850804195E-4</v>
      </c>
      <c r="BX24">
        <v>3.3263602936721507E-4</v>
      </c>
      <c r="BY24">
        <v>3.218724908387394E-4</v>
      </c>
      <c r="BZ24">
        <v>3.1146029896012857E-4</v>
      </c>
      <c r="CA24">
        <v>3.0138788118340301E-4</v>
      </c>
      <c r="CB24">
        <v>2.9164404959844051E-4</v>
      </c>
      <c r="CC24">
        <v>2.8221798803541382E-4</v>
      </c>
      <c r="CD24">
        <v>2.7309923960332449E-4</v>
      </c>
      <c r="CE24">
        <v>2.6427769464975969E-4</v>
      </c>
      <c r="CF24">
        <v>2.5574357912753923E-4</v>
      </c>
      <c r="CG24">
        <v>2.4748744335439016E-4</v>
      </c>
      <c r="CH24">
        <v>2.3950015115227377E-4</v>
      </c>
      <c r="CI24">
        <v>2.3177286935343748E-4</v>
      </c>
    </row>
    <row r="25" spans="1:87" x14ac:dyDescent="0.25">
      <c r="A25">
        <v>41</v>
      </c>
      <c r="B25">
        <v>3.1056179193202889E-3</v>
      </c>
      <c r="C25">
        <v>3.2921170134349921E-3</v>
      </c>
      <c r="D25">
        <v>3.2704602790105024E-3</v>
      </c>
      <c r="E25">
        <v>3.4419892203635567E-3</v>
      </c>
      <c r="F25">
        <v>3.5490297857289719E-3</v>
      </c>
      <c r="G25">
        <v>3.6860925651000646E-3</v>
      </c>
      <c r="H25">
        <v>3.9989563229006963E-3</v>
      </c>
      <c r="I25">
        <v>3.9794557756766668E-3</v>
      </c>
      <c r="J25">
        <v>4.1027989334532925E-3</v>
      </c>
      <c r="K25">
        <v>4.1789796703800659E-3</v>
      </c>
      <c r="L25">
        <v>4.1892038753299369E-3</v>
      </c>
      <c r="M25">
        <v>4.3945445514540684E-3</v>
      </c>
      <c r="N25">
        <v>4.4291116673175947E-3</v>
      </c>
      <c r="O25">
        <v>4.4732787406730479E-3</v>
      </c>
      <c r="P25">
        <v>4.6133931531864144E-3</v>
      </c>
      <c r="Q25">
        <v>4.7833405706468836E-3</v>
      </c>
      <c r="R25">
        <v>5.0425476136894383E-3</v>
      </c>
      <c r="S25">
        <v>1.9190327431821926E-3</v>
      </c>
      <c r="T25">
        <v>1.9259257394864293E-3</v>
      </c>
      <c r="U25">
        <v>1.9129873251206896E-3</v>
      </c>
      <c r="V25">
        <v>1.9181860276961224E-3</v>
      </c>
      <c r="W25">
        <v>1.9121797923254418E-3</v>
      </c>
      <c r="X25">
        <v>1.9002726083352374E-3</v>
      </c>
      <c r="Y25">
        <v>1.9111822752686343E-3</v>
      </c>
      <c r="Z25">
        <v>1.8449821619759431E-3</v>
      </c>
      <c r="AA25">
        <v>1.7869645589399404E-3</v>
      </c>
      <c r="AB25">
        <v>1.730781182023479E-3</v>
      </c>
      <c r="AC25">
        <v>1.6763688187025057E-3</v>
      </c>
      <c r="AD25">
        <v>1.6236674270395034E-3</v>
      </c>
      <c r="AE25">
        <v>1.5726198257430437E-3</v>
      </c>
      <c r="AF25">
        <v>1.5227336120854132E-3</v>
      </c>
      <c r="AG25">
        <v>1.4740266427029874E-3</v>
      </c>
      <c r="AH25">
        <v>1.4265051031233679E-3</v>
      </c>
      <c r="AI25">
        <v>1.3801648132065281E-3</v>
      </c>
      <c r="AJ25">
        <v>1.3349788618964909E-3</v>
      </c>
      <c r="AK25">
        <v>1.2912852947596085E-3</v>
      </c>
      <c r="AL25">
        <v>1.2490343955140347E-3</v>
      </c>
      <c r="AM25">
        <v>1.2081781176850011E-3</v>
      </c>
      <c r="AN25">
        <v>1.1686700281039015E-3</v>
      </c>
      <c r="AO25">
        <v>1.1304652523313522E-3</v>
      </c>
      <c r="AP25">
        <v>1.093520421938357E-3</v>
      </c>
      <c r="AQ25">
        <v>1.0577936235819988E-3</v>
      </c>
      <c r="AR25">
        <v>1.0232443498143036E-3</v>
      </c>
      <c r="AS25">
        <v>9.8983345156493699E-4</v>
      </c>
      <c r="AT25">
        <v>9.5752309224052961E-4</v>
      </c>
      <c r="AU25">
        <v>9.2627670338530678E-4</v>
      </c>
      <c r="AV25">
        <v>8.9605894184967175E-4</v>
      </c>
      <c r="AW25">
        <v>8.6683564841513381E-4</v>
      </c>
      <c r="AX25">
        <v>8.3857380782585711E-4</v>
      </c>
      <c r="AY25">
        <v>8.1124151017869669E-4</v>
      </c>
      <c r="AZ25">
        <v>7.8480791362531581E-4</v>
      </c>
      <c r="BA25">
        <v>7.5924320834154437E-4</v>
      </c>
      <c r="BB25">
        <v>7.3451858172068993E-4</v>
      </c>
      <c r="BC25">
        <v>7.1060618474895791E-4</v>
      </c>
      <c r="BD25">
        <v>6.8747909952264388E-4</v>
      </c>
      <c r="BE25">
        <v>6.6511130786806169E-4</v>
      </c>
      <c r="BF25">
        <v>6.4347766102658508E-4</v>
      </c>
      <c r="BG25">
        <v>6.2255385036841802E-4</v>
      </c>
      <c r="BH25">
        <v>6.0231637909997373E-4</v>
      </c>
      <c r="BI25">
        <v>5.8274253493097432E-4</v>
      </c>
      <c r="BJ25">
        <v>5.6381036366847206E-4</v>
      </c>
      <c r="BK25">
        <v>5.4549864370622022E-4</v>
      </c>
      <c r="BL25">
        <v>5.2778686137880144E-4</v>
      </c>
      <c r="BM25">
        <v>5.1065518715104449E-4</v>
      </c>
      <c r="BN25">
        <v>4.9408445261423049E-4</v>
      </c>
      <c r="BO25">
        <v>4.7805612826158503E-4</v>
      </c>
      <c r="BP25">
        <v>4.6255230201648222E-4</v>
      </c>
      <c r="BQ25">
        <v>4.4755565848770656E-4</v>
      </c>
      <c r="BR25">
        <v>4.3304945892699435E-4</v>
      </c>
      <c r="BS25">
        <v>4.1901752186492599E-4</v>
      </c>
      <c r="BT25">
        <v>4.0544420440205298E-4</v>
      </c>
      <c r="BU25">
        <v>3.9231438413294989E-4</v>
      </c>
      <c r="BV25">
        <v>3.7961344168163072E-4</v>
      </c>
      <c r="BW25">
        <v>3.673272438275116E-4</v>
      </c>
      <c r="BX25">
        <v>3.5544212720182143E-4</v>
      </c>
      <c r="BY25">
        <v>3.4394488253504423E-4</v>
      </c>
      <c r="BZ25">
        <v>3.3282273943663376E-4</v>
      </c>
      <c r="CA25">
        <v>3.2206335168890032E-4</v>
      </c>
      <c r="CB25">
        <v>3.1165478303757621E-4</v>
      </c>
      <c r="CC25">
        <v>3.0158549346216462E-4</v>
      </c>
      <c r="CD25">
        <v>2.9184432590976389E-4</v>
      </c>
      <c r="CE25">
        <v>2.8242049347660634E-4</v>
      </c>
      <c r="CF25">
        <v>2.7330356702209656E-4</v>
      </c>
      <c r="CG25">
        <v>2.6448346320065181E-4</v>
      </c>
      <c r="CH25">
        <v>2.5595043289714962E-4</v>
      </c>
      <c r="CI25">
        <v>2.4769505005227372E-4</v>
      </c>
    </row>
    <row r="26" spans="1:87" x14ac:dyDescent="0.25">
      <c r="A26">
        <v>42</v>
      </c>
      <c r="B26">
        <v>3.1514841203179544E-3</v>
      </c>
      <c r="C26">
        <v>3.1893612369636348E-3</v>
      </c>
      <c r="D26">
        <v>3.3740221638229075E-3</v>
      </c>
      <c r="E26">
        <v>3.3461401109831194E-3</v>
      </c>
      <c r="F26">
        <v>3.5159596473631548E-3</v>
      </c>
      <c r="G26">
        <v>3.6203217144216964E-3</v>
      </c>
      <c r="H26">
        <v>3.7552107758847104E-3</v>
      </c>
      <c r="I26">
        <v>4.0693484430705121E-3</v>
      </c>
      <c r="J26">
        <v>4.0453750943377905E-3</v>
      </c>
      <c r="K26">
        <v>4.1672712655008966E-3</v>
      </c>
      <c r="L26">
        <v>4.2412411391966678E-3</v>
      </c>
      <c r="M26">
        <v>4.2487127879424899E-3</v>
      </c>
      <c r="N26">
        <v>4.4539787748693839E-3</v>
      </c>
      <c r="O26">
        <v>4.486263965949931E-3</v>
      </c>
      <c r="P26">
        <v>4.5282193335210068E-3</v>
      </c>
      <c r="Q26">
        <v>4.6675243631950141E-3</v>
      </c>
      <c r="R26">
        <v>4.8368246478583364E-3</v>
      </c>
      <c r="S26">
        <v>5.0964781826734248E-3</v>
      </c>
      <c r="T26">
        <v>1.9632240675735465E-3</v>
      </c>
      <c r="U26">
        <v>1.9679939550949531E-3</v>
      </c>
      <c r="V26">
        <v>1.9526575676748975E-3</v>
      </c>
      <c r="W26">
        <v>1.9560349258193155E-3</v>
      </c>
      <c r="X26">
        <v>1.9481062749980627E-3</v>
      </c>
      <c r="Y26">
        <v>1.934338782487418E-3</v>
      </c>
      <c r="Z26">
        <v>1.9439166234237321E-3</v>
      </c>
      <c r="AA26">
        <v>1.9022252413681069E-3</v>
      </c>
      <c r="AB26">
        <v>1.8423275424382071E-3</v>
      </c>
      <c r="AC26">
        <v>1.7843213097346936E-3</v>
      </c>
      <c r="AD26">
        <v>1.7281426358859973E-3</v>
      </c>
      <c r="AE26">
        <v>1.673730577708809E-3</v>
      </c>
      <c r="AF26">
        <v>1.6210268940310959E-3</v>
      </c>
      <c r="AG26">
        <v>1.569552616051316E-3</v>
      </c>
      <c r="AH26">
        <v>1.5193222488000266E-3</v>
      </c>
      <c r="AI26">
        <v>1.4703389203326485E-3</v>
      </c>
      <c r="AJ26">
        <v>1.4225956970984946E-3</v>
      </c>
      <c r="AK26">
        <v>1.3760636626606792E-3</v>
      </c>
      <c r="AL26">
        <v>1.331066713413948E-3</v>
      </c>
      <c r="AM26">
        <v>1.287553782534397E-3</v>
      </c>
      <c r="AN26">
        <v>1.2454755154006935E-3</v>
      </c>
      <c r="AO26">
        <v>1.2047842117815903E-3</v>
      </c>
      <c r="AP26">
        <v>1.1654337699869165E-3</v>
      </c>
      <c r="AQ26">
        <v>1.127379632915066E-3</v>
      </c>
      <c r="AR26">
        <v>1.0905787359323097E-3</v>
      </c>
      <c r="AS26">
        <v>1.0549894565214694E-3</v>
      </c>
      <c r="AT26">
        <v>1.0205715656395943E-3</v>
      </c>
      <c r="AU26">
        <v>9.8728618072637699E-4</v>
      </c>
      <c r="AV26">
        <v>9.5509572030706659E-4</v>
      </c>
      <c r="AW26">
        <v>9.2396386013544256E-4</v>
      </c>
      <c r="AX26">
        <v>8.9385549082444352E-4</v>
      </c>
      <c r="AY26">
        <v>8.6473667691367448E-4</v>
      </c>
      <c r="AZ26">
        <v>8.3657461732486948E-4</v>
      </c>
      <c r="BA26">
        <v>8.0933760715799102E-4</v>
      </c>
      <c r="BB26">
        <v>7.8299500078228567E-4</v>
      </c>
      <c r="BC26">
        <v>7.5751717617820525E-4</v>
      </c>
      <c r="BD26">
        <v>7.3287550048754411E-4</v>
      </c>
      <c r="BE26">
        <v>7.0904229673067639E-4</v>
      </c>
      <c r="BF26">
        <v>6.8599081165112016E-4</v>
      </c>
      <c r="BG26">
        <v>6.6369518464905295E-4</v>
      </c>
      <c r="BH26">
        <v>6.4213041776670446E-4</v>
      </c>
      <c r="BI26">
        <v>6.2127234668980693E-4</v>
      </c>
      <c r="BJ26">
        <v>6.0109761273052938E-4</v>
      </c>
      <c r="BK26">
        <v>5.8158363575847927E-4</v>
      </c>
      <c r="BL26">
        <v>5.6270858804752244E-4</v>
      </c>
      <c r="BM26">
        <v>5.4445136900725102E-4</v>
      </c>
      <c r="BN26">
        <v>5.2679158076900719E-4</v>
      </c>
      <c r="BO26">
        <v>5.0970950459739957E-4</v>
      </c>
      <c r="BP26">
        <v>4.9318607809922333E-4</v>
      </c>
      <c r="BQ26">
        <v>4.7720287320269231E-4</v>
      </c>
      <c r="BR26">
        <v>4.6174207488076772E-4</v>
      </c>
      <c r="BS26">
        <v>4.4678646059330369E-4</v>
      </c>
      <c r="BT26">
        <v>4.3231938042357433E-4</v>
      </c>
      <c r="BU26">
        <v>4.1832473788558231E-4</v>
      </c>
      <c r="BV26">
        <v>4.0478697137936499E-4</v>
      </c>
      <c r="BW26">
        <v>3.9169103627226937E-4</v>
      </c>
      <c r="BX26">
        <v>3.7902238758495064E-4</v>
      </c>
      <c r="BY26">
        <v>3.6676696326154711E-4</v>
      </c>
      <c r="BZ26">
        <v>3.5491116800419868E-4</v>
      </c>
      <c r="CA26">
        <v>3.4344185765274618E-4</v>
      </c>
      <c r="CB26">
        <v>3.3234632409111735E-4</v>
      </c>
      <c r="CC26">
        <v>3.2161228066251063E-4</v>
      </c>
      <c r="CD26">
        <v>3.1122784807612242E-4</v>
      </c>
      <c r="CE26">
        <v>3.0118154078874091E-4</v>
      </c>
      <c r="CF26">
        <v>2.9146225384509613E-4</v>
      </c>
      <c r="CG26">
        <v>2.8205925016141353E-4</v>
      </c>
      <c r="CH26">
        <v>2.729621482371383E-4</v>
      </c>
      <c r="CI26">
        <v>2.6416091028032398E-4</v>
      </c>
    </row>
    <row r="27" spans="1:87" x14ac:dyDescent="0.25">
      <c r="A27">
        <v>43</v>
      </c>
      <c r="B27">
        <v>3.2937513330960682E-3</v>
      </c>
      <c r="C27">
        <v>3.2376851957298127E-3</v>
      </c>
      <c r="D27">
        <v>3.2701369025612708E-3</v>
      </c>
      <c r="E27">
        <v>3.4530598149756309E-3</v>
      </c>
      <c r="F27">
        <v>3.4191762301494606E-3</v>
      </c>
      <c r="G27">
        <v>3.587374106072148E-3</v>
      </c>
      <c r="H27">
        <v>3.6891509956892702E-3</v>
      </c>
      <c r="I27">
        <v>3.8219634413462879E-3</v>
      </c>
      <c r="J27">
        <v>4.1375412544250086E-3</v>
      </c>
      <c r="K27">
        <v>4.1093420678461725E-3</v>
      </c>
      <c r="L27">
        <v>4.229894853657999E-3</v>
      </c>
      <c r="M27">
        <v>4.301776531420172E-3</v>
      </c>
      <c r="N27">
        <v>4.3065919428210758E-3</v>
      </c>
      <c r="O27">
        <v>4.5116492955485695E-3</v>
      </c>
      <c r="P27">
        <v>4.5416648726421338E-3</v>
      </c>
      <c r="Q27">
        <v>4.5814427777218971E-3</v>
      </c>
      <c r="R27">
        <v>4.7199208079162147E-3</v>
      </c>
      <c r="S27">
        <v>4.8885709840376353E-3</v>
      </c>
      <c r="T27">
        <v>5.1486221600302107E-3</v>
      </c>
      <c r="U27">
        <v>2.0059485723627666E-3</v>
      </c>
      <c r="V27">
        <v>2.0086528512089034E-3</v>
      </c>
      <c r="W27">
        <v>1.9909910348120414E-3</v>
      </c>
      <c r="X27">
        <v>1.9926001261831618E-3</v>
      </c>
      <c r="Y27">
        <v>1.9828095122501107E-3</v>
      </c>
      <c r="Z27">
        <v>1.9672393131901144E-3</v>
      </c>
      <c r="AA27">
        <v>1.9755261542837264E-3</v>
      </c>
      <c r="AB27">
        <v>1.957527068620615E-3</v>
      </c>
      <c r="AC27">
        <v>1.8958119835331838E-3</v>
      </c>
      <c r="AD27">
        <v>1.8360444797382136E-3</v>
      </c>
      <c r="AE27">
        <v>1.7781597905899265E-3</v>
      </c>
      <c r="AF27">
        <v>1.7220959494733273E-3</v>
      </c>
      <c r="AG27">
        <v>1.6677935675344525E-3</v>
      </c>
      <c r="AH27">
        <v>1.6147869192594531E-3</v>
      </c>
      <c r="AI27">
        <v>1.5630870881518798E-3</v>
      </c>
      <c r="AJ27">
        <v>1.5126941109145195E-3</v>
      </c>
      <c r="AK27">
        <v>1.4635982918006884E-3</v>
      </c>
      <c r="AL27">
        <v>1.4157687148490016E-3</v>
      </c>
      <c r="AM27">
        <v>1.3695152513820393E-3</v>
      </c>
      <c r="AN27">
        <v>1.3247855424586763E-3</v>
      </c>
      <c r="AO27">
        <v>1.2815289816695968E-3</v>
      </c>
      <c r="AP27">
        <v>1.2396966560870653E-3</v>
      </c>
      <c r="AQ27">
        <v>1.1992412892150692E-3</v>
      </c>
      <c r="AR27">
        <v>1.160117185871793E-3</v>
      </c>
      <c r="AS27">
        <v>1.1222801789386877E-3</v>
      </c>
      <c r="AT27">
        <v>1.0856875779127525E-3</v>
      </c>
      <c r="AU27">
        <v>1.0502981192006726E-3</v>
      </c>
      <c r="AV27">
        <v>1.016071918095622E-3</v>
      </c>
      <c r="AW27">
        <v>9.8297042237954356E-4</v>
      </c>
      <c r="AX27">
        <v>9.5095636749565856E-4</v>
      </c>
      <c r="AY27">
        <v>9.1999373323783755E-4</v>
      </c>
      <c r="AZ27">
        <v>8.9004770190529391E-4</v>
      </c>
      <c r="BA27">
        <v>8.6108461787280275E-4</v>
      </c>
      <c r="BB27">
        <v>8.3307194852834409E-4</v>
      </c>
      <c r="BC27">
        <v>8.059782465317392E-4</v>
      </c>
      <c r="BD27">
        <v>7.7977311334937924E-4</v>
      </c>
      <c r="BE27">
        <v>7.5442716402170432E-4</v>
      </c>
      <c r="BF27">
        <v>7.2991199312157974E-4</v>
      </c>
      <c r="BG27">
        <v>7.0620014186311461E-4</v>
      </c>
      <c r="BH27">
        <v>6.8326506632184251E-4</v>
      </c>
      <c r="BI27">
        <v>6.6108110672856316E-4</v>
      </c>
      <c r="BJ27">
        <v>6.396234578003563E-4</v>
      </c>
      <c r="BK27">
        <v>6.1886814007359114E-4</v>
      </c>
      <c r="BL27">
        <v>5.9879197220489557E-4</v>
      </c>
      <c r="BM27">
        <v>5.7937254420725184E-4</v>
      </c>
      <c r="BN27">
        <v>5.6058819158947648E-4</v>
      </c>
      <c r="BO27">
        <v>5.42417970368427E-4</v>
      </c>
      <c r="BP27">
        <v>5.2484163292434527E-4</v>
      </c>
      <c r="BQ27">
        <v>5.0783960467071264E-4</v>
      </c>
      <c r="BR27">
        <v>4.9139296151101013E-4</v>
      </c>
      <c r="BS27">
        <v>4.7548340805567813E-4</v>
      </c>
      <c r="BT27">
        <v>4.6009325657352286E-4</v>
      </c>
      <c r="BU27">
        <v>4.4520540665264055E-4</v>
      </c>
      <c r="BV27">
        <v>4.30803325546828E-4</v>
      </c>
      <c r="BW27">
        <v>4.1687102918423454E-4</v>
      </c>
      <c r="BX27">
        <v>4.0339306381581715E-4</v>
      </c>
      <c r="BY27">
        <v>3.9035448828191234E-4</v>
      </c>
      <c r="BZ27">
        <v>3.777408568759942E-4</v>
      </c>
      <c r="CA27">
        <v>3.6553820278537665E-4</v>
      </c>
      <c r="CB27">
        <v>3.5373302208932723E-4</v>
      </c>
      <c r="CC27">
        <v>3.4231225829571153E-4</v>
      </c>
      <c r="CD27">
        <v>3.3126328739794034E-4</v>
      </c>
      <c r="CE27">
        <v>3.2057390343459574E-4</v>
      </c>
      <c r="CF27">
        <v>3.1023230453473084E-4</v>
      </c>
      <c r="CG27">
        <v>3.0022707943240247E-4</v>
      </c>
      <c r="CH27">
        <v>2.9054719443455726E-4</v>
      </c>
      <c r="CI27">
        <v>2.8118198082694026E-4</v>
      </c>
    </row>
    <row r="28" spans="1:87" x14ac:dyDescent="0.25">
      <c r="A28">
        <v>44</v>
      </c>
      <c r="B28">
        <v>3.4817563709563749E-3</v>
      </c>
      <c r="C28">
        <v>3.3854790117751766E-3</v>
      </c>
      <c r="D28">
        <v>3.320773418036483E-3</v>
      </c>
      <c r="E28">
        <v>3.3480035242830844E-3</v>
      </c>
      <c r="F28">
        <v>3.5292810392620498E-3</v>
      </c>
      <c r="G28">
        <v>3.4896142209629492E-3</v>
      </c>
      <c r="H28">
        <v>3.6562721448493212E-3</v>
      </c>
      <c r="I28">
        <v>3.7555548271713344E-3</v>
      </c>
      <c r="J28">
        <v>3.886583476460025E-3</v>
      </c>
      <c r="K28">
        <v>4.2036425907398759E-3</v>
      </c>
      <c r="L28">
        <v>4.1714291471474487E-3</v>
      </c>
      <c r="M28">
        <v>4.290717753672818E-3</v>
      </c>
      <c r="N28">
        <v>4.3606100057142268E-3</v>
      </c>
      <c r="O28">
        <v>4.3626948051276437E-3</v>
      </c>
      <c r="P28">
        <v>4.5675103299960039E-3</v>
      </c>
      <c r="Q28">
        <v>4.5952781348646207E-3</v>
      </c>
      <c r="R28">
        <v>4.6329207283024362E-3</v>
      </c>
      <c r="S28">
        <v>4.7705621313080086E-3</v>
      </c>
      <c r="T28">
        <v>4.938563779365304E-3</v>
      </c>
      <c r="U28">
        <v>5.1989693665541884E-3</v>
      </c>
      <c r="V28">
        <v>2.0472131952230656E-3</v>
      </c>
      <c r="W28">
        <v>2.0479113810893731E-3</v>
      </c>
      <c r="X28">
        <v>2.0279976476119403E-3</v>
      </c>
      <c r="Y28">
        <v>2.0278925934783757E-3</v>
      </c>
      <c r="Z28">
        <v>2.0163007943967285E-3</v>
      </c>
      <c r="AA28">
        <v>1.9989858852783203E-3</v>
      </c>
      <c r="AB28">
        <v>2.0060228833713792E-3</v>
      </c>
      <c r="AC28">
        <v>2.0109139757364205E-3</v>
      </c>
      <c r="AD28">
        <v>1.9474441819956911E-3</v>
      </c>
      <c r="AE28">
        <v>1.8859767734885355E-3</v>
      </c>
      <c r="AF28">
        <v>1.8264460004169573E-3</v>
      </c>
      <c r="AG28">
        <v>1.768788783712694E-3</v>
      </c>
      <c r="AH28">
        <v>1.7129445261110719E-3</v>
      </c>
      <c r="AI28">
        <v>1.6584605165105095E-3</v>
      </c>
      <c r="AJ28">
        <v>1.6053443841850669E-3</v>
      </c>
      <c r="AK28">
        <v>1.5535930686240676E-3</v>
      </c>
      <c r="AL28">
        <v>1.5031941240852352E-3</v>
      </c>
      <c r="AM28">
        <v>1.4541146544005969E-3</v>
      </c>
      <c r="AN28">
        <v>1.4066506908531045E-3</v>
      </c>
      <c r="AO28">
        <v>1.3607486392567258E-3</v>
      </c>
      <c r="AP28">
        <v>1.3163566962855163E-3</v>
      </c>
      <c r="AQ28">
        <v>1.2734247892568094E-3</v>
      </c>
      <c r="AR28">
        <v>1.231904517949048E-3</v>
      </c>
      <c r="AS28">
        <v>1.1917490983853443E-3</v>
      </c>
      <c r="AT28">
        <v>1.1529133085160584E-3</v>
      </c>
      <c r="AU28">
        <v>1.1153534357361483E-3</v>
      </c>
      <c r="AV28">
        <v>1.0790272261750171E-3</v>
      </c>
      <c r="AW28">
        <v>1.0438938356988386E-3</v>
      </c>
      <c r="AX28">
        <v>1.0099137825673352E-3</v>
      </c>
      <c r="AY28">
        <v>9.7704890168890095E-4</v>
      </c>
      <c r="AZ28">
        <v>9.4526230041998738E-4</v>
      </c>
      <c r="BA28">
        <v>9.1451831585634088E-4</v>
      </c>
      <c r="BB28">
        <v>8.8478247356562462E-4</v>
      </c>
      <c r="BC28">
        <v>8.5602144771254715E-4</v>
      </c>
      <c r="BD28">
        <v>8.2820302252934169E-4</v>
      </c>
      <c r="BE28">
        <v>8.012960550860212E-4</v>
      </c>
      <c r="BF28">
        <v>7.7527043931638155E-4</v>
      </c>
      <c r="BG28">
        <v>7.5009707125723018E-4</v>
      </c>
      <c r="BH28">
        <v>7.2574781545973251E-4</v>
      </c>
      <c r="BI28">
        <v>7.0219547253321359E-4</v>
      </c>
      <c r="BJ28">
        <v>6.7941374778303322E-4</v>
      </c>
      <c r="BK28">
        <v>6.573772209055199E-4</v>
      </c>
      <c r="BL28">
        <v>6.3606131670416121E-4</v>
      </c>
      <c r="BM28">
        <v>6.1544227679247621E-4</v>
      </c>
      <c r="BN28">
        <v>5.9549713225018959E-4</v>
      </c>
      <c r="BO28">
        <v>5.7620367720040899E-4</v>
      </c>
      <c r="BP28">
        <v>5.5754044327667592E-4</v>
      </c>
      <c r="BQ28">
        <v>5.3948667494974089E-4</v>
      </c>
      <c r="BR28">
        <v>5.2202230568499741E-4</v>
      </c>
      <c r="BS28">
        <v>5.0512793490245891E-4</v>
      </c>
      <c r="BT28">
        <v>4.8878480571213246E-4</v>
      </c>
      <c r="BU28">
        <v>4.7297478339857206E-4</v>
      </c>
      <c r="BV28">
        <v>4.5768033462924968E-4</v>
      </c>
      <c r="BW28">
        <v>4.4288450736229166E-4</v>
      </c>
      <c r="BX28">
        <v>4.2857091142991881E-4</v>
      </c>
      <c r="BY28">
        <v>4.1472369977474545E-4</v>
      </c>
      <c r="BZ28">
        <v>4.0132755031688011E-4</v>
      </c>
      <c r="CA28">
        <v>3.8836764843048403E-4</v>
      </c>
      <c r="CB28">
        <v>3.7582967000921943E-4</v>
      </c>
      <c r="CC28">
        <v>3.6369976510066033E-4</v>
      </c>
      <c r="CD28">
        <v>3.5196454209046352E-4</v>
      </c>
      <c r="CE28">
        <v>3.4061105241771394E-4</v>
      </c>
      <c r="CF28">
        <v>3.2962677580351195E-4</v>
      </c>
      <c r="CG28">
        <v>3.1899960597546456E-4</v>
      </c>
      <c r="CH28">
        <v>3.0871783687133798E-4</v>
      </c>
      <c r="CI28">
        <v>2.9877014930568816E-4</v>
      </c>
    </row>
    <row r="29" spans="1:87" x14ac:dyDescent="0.25">
      <c r="A29">
        <v>45</v>
      </c>
      <c r="B29">
        <v>3.5264448797063344E-3</v>
      </c>
      <c r="C29">
        <v>3.5800514461458918E-3</v>
      </c>
      <c r="D29">
        <v>3.4738038151046571E-3</v>
      </c>
      <c r="E29">
        <v>3.4008137817001923E-3</v>
      </c>
      <c r="F29">
        <v>3.4230198828947931E-3</v>
      </c>
      <c r="G29">
        <v>3.6027378393060144E-3</v>
      </c>
      <c r="H29">
        <v>3.5575007108600838E-3</v>
      </c>
      <c r="I29">
        <v>3.7226949232990118E-3</v>
      </c>
      <c r="J29">
        <v>3.8197707663894919E-3</v>
      </c>
      <c r="K29">
        <v>3.9491762154384696E-3</v>
      </c>
      <c r="L29">
        <v>4.2677334595131429E-3</v>
      </c>
      <c r="M29">
        <v>4.2316867533768983E-3</v>
      </c>
      <c r="N29">
        <v>4.3497696174063794E-3</v>
      </c>
      <c r="O29">
        <v>4.4175953967423931E-3</v>
      </c>
      <c r="P29">
        <v>4.4169821806881102E-3</v>
      </c>
      <c r="Q29">
        <v>4.6215281239642466E-3</v>
      </c>
      <c r="R29">
        <v>4.6470802679088961E-3</v>
      </c>
      <c r="S29">
        <v>4.6826358623837661E-3</v>
      </c>
      <c r="T29">
        <v>4.8194376016297757E-3</v>
      </c>
      <c r="U29">
        <v>4.9867959468274208E-3</v>
      </c>
      <c r="V29">
        <v>5.2475174785848837E-3</v>
      </c>
      <c r="W29">
        <v>2.0870289693022759E-3</v>
      </c>
      <c r="X29">
        <v>2.0857819863918307E-3</v>
      </c>
      <c r="Y29">
        <v>2.0636903314947943E-3</v>
      </c>
      <c r="Z29">
        <v>2.0619258883123087E-3</v>
      </c>
      <c r="AA29">
        <v>2.0485936942090982E-3</v>
      </c>
      <c r="AB29">
        <v>2.0295921684481888E-3</v>
      </c>
      <c r="AC29">
        <v>2.0354205867117161E-3</v>
      </c>
      <c r="AD29">
        <v>2.0624144746696428E-3</v>
      </c>
      <c r="AE29">
        <v>1.9972523686050776E-3</v>
      </c>
      <c r="AF29">
        <v>1.9341459949881285E-3</v>
      </c>
      <c r="AG29">
        <v>1.8730285305524799E-3</v>
      </c>
      <c r="AH29">
        <v>1.8138357221423188E-3</v>
      </c>
      <c r="AI29">
        <v>1.7565057256497159E-3</v>
      </c>
      <c r="AJ29">
        <v>1.7005985849637404E-3</v>
      </c>
      <c r="AK29">
        <v>1.6461184728996893E-3</v>
      </c>
      <c r="AL29">
        <v>1.5930592487241513E-3</v>
      </c>
      <c r="AM29">
        <v>1.5414057459336335E-3</v>
      </c>
      <c r="AN29">
        <v>1.4911231183242721E-3</v>
      </c>
      <c r="AO29">
        <v>1.4424937913293766E-3</v>
      </c>
      <c r="AP29">
        <v>1.3954629908434189E-3</v>
      </c>
      <c r="AQ29">
        <v>1.3499777700126581E-3</v>
      </c>
      <c r="AR29">
        <v>1.3059869479201554E-3</v>
      </c>
      <c r="AS29">
        <v>1.2634410503372738E-3</v>
      </c>
      <c r="AT29">
        <v>1.2222922524719507E-3</v>
      </c>
      <c r="AU29">
        <v>1.1824943236461802E-3</v>
      </c>
      <c r="AV29">
        <v>1.1440025738375964E-3</v>
      </c>
      <c r="AW29">
        <v>1.1067738020221396E-3</v>
      </c>
      <c r="AX29">
        <v>1.0707662462569544E-3</v>
      </c>
      <c r="AY29">
        <v>1.0359395354447528E-3</v>
      </c>
      <c r="AZ29">
        <v>1.0022546427228094E-3</v>
      </c>
      <c r="BA29">
        <v>9.696738404217038E-4</v>
      </c>
      <c r="BB29">
        <v>9.3816065654079358E-4</v>
      </c>
      <c r="BC29">
        <v>9.0767983268916707E-4</v>
      </c>
      <c r="BD29">
        <v>8.7819728344257935E-4</v>
      </c>
      <c r="BE29">
        <v>8.4968005706851973E-4</v>
      </c>
      <c r="BF29">
        <v>8.2209629757323225E-4</v>
      </c>
      <c r="BG29">
        <v>7.9541520802599807E-4</v>
      </c>
      <c r="BH29">
        <v>7.6960701511757522E-4</v>
      </c>
      <c r="BI29">
        <v>7.4464293491108312E-4</v>
      </c>
      <c r="BJ29">
        <v>7.2049513974507752E-4</v>
      </c>
      <c r="BK29">
        <v>6.9713672624990819E-4</v>
      </c>
      <c r="BL29">
        <v>6.7454168443974811E-4</v>
      </c>
      <c r="BM29">
        <v>6.5268486784399908E-4</v>
      </c>
      <c r="BN29">
        <v>6.3154196464295536E-4</v>
      </c>
      <c r="BO29">
        <v>6.1108946977383126E-4</v>
      </c>
      <c r="BP29">
        <v>5.9130465797440073E-4</v>
      </c>
      <c r="BQ29">
        <v>5.7216555773257987E-4</v>
      </c>
      <c r="BR29">
        <v>5.5365092611140169E-4</v>
      </c>
      <c r="BS29">
        <v>5.3574022441980017E-4</v>
      </c>
      <c r="BT29">
        <v>5.1841359470069593E-4</v>
      </c>
      <c r="BU29">
        <v>5.0165183700877911E-4</v>
      </c>
      <c r="BV29">
        <v>4.8543638745135486E-4</v>
      </c>
      <c r="BW29">
        <v>4.6974929696650325E-4</v>
      </c>
      <c r="BX29">
        <v>4.5457321081367636E-4</v>
      </c>
      <c r="BY29">
        <v>4.3989134875271039E-4</v>
      </c>
      <c r="BZ29">
        <v>4.2568748588801955E-4</v>
      </c>
      <c r="CA29">
        <v>4.1194593415555482E-4</v>
      </c>
      <c r="CB29">
        <v>3.9865152443083407E-4</v>
      </c>
      <c r="CC29">
        <v>3.8578958923712159E-4</v>
      </c>
      <c r="CD29">
        <v>3.7334594603350671E-4</v>
      </c>
      <c r="CE29">
        <v>3.6130688106334494E-4</v>
      </c>
      <c r="CF29">
        <v>3.496591337441703E-4</v>
      </c>
      <c r="CG29">
        <v>3.3838988158082616E-4</v>
      </c>
      <c r="CH29">
        <v>3.2748672558419309E-4</v>
      </c>
      <c r="CI29">
        <v>3.1693767617846754E-4</v>
      </c>
    </row>
    <row r="30" spans="1:87" x14ac:dyDescent="0.25">
      <c r="A30">
        <v>46</v>
      </c>
      <c r="B30">
        <v>3.3410734550829877E-3</v>
      </c>
      <c r="C30">
        <v>3.6277006801992084E-3</v>
      </c>
      <c r="D30">
        <v>3.6746347847835112E-3</v>
      </c>
      <c r="E30">
        <v>3.5588042574542121E-3</v>
      </c>
      <c r="F30">
        <v>3.4778712215702947E-3</v>
      </c>
      <c r="G30">
        <v>3.4952449659495059E-3</v>
      </c>
      <c r="H30">
        <v>3.6734830885849861E-3</v>
      </c>
      <c r="I30">
        <v>3.6228832947257611E-3</v>
      </c>
      <c r="J30">
        <v>3.7868834046374663E-3</v>
      </c>
      <c r="K30">
        <v>3.8819092823248183E-3</v>
      </c>
      <c r="L30">
        <v>4.0098213158501379E-3</v>
      </c>
      <c r="M30">
        <v>4.3298716117622432E-3</v>
      </c>
      <c r="N30">
        <v>4.2901469160056436E-3</v>
      </c>
      <c r="O30">
        <v>4.4069094924494697E-3</v>
      </c>
      <c r="P30">
        <v>4.472695691720866E-3</v>
      </c>
      <c r="Q30">
        <v>4.469426277709675E-3</v>
      </c>
      <c r="R30">
        <v>4.6736817883465519E-3</v>
      </c>
      <c r="S30">
        <v>4.697058592792693E-3</v>
      </c>
      <c r="T30">
        <v>4.730580284306442E-3</v>
      </c>
      <c r="U30">
        <v>4.8665447327626843E-3</v>
      </c>
      <c r="V30">
        <v>5.033267886782029E-3</v>
      </c>
      <c r="W30">
        <v>5.2942709387450498E-3</v>
      </c>
      <c r="X30">
        <v>2.1254104292383856E-3</v>
      </c>
      <c r="Y30">
        <v>2.122280099321559E-3</v>
      </c>
      <c r="Z30">
        <v>2.0980845964608044E-3</v>
      </c>
      <c r="AA30">
        <v>2.0947158118881605E-3</v>
      </c>
      <c r="AB30">
        <v>2.0797037622498193E-3</v>
      </c>
      <c r="AC30">
        <v>2.0590735585932565E-3</v>
      </c>
      <c r="AD30">
        <v>2.0637345772149527E-3</v>
      </c>
      <c r="AE30">
        <v>2.1120589764615102E-3</v>
      </c>
      <c r="AF30">
        <v>2.0452664634492655E-3</v>
      </c>
      <c r="AG30">
        <v>1.9805814617552668E-3</v>
      </c>
      <c r="AH30">
        <v>1.917936012018268E-3</v>
      </c>
      <c r="AI30">
        <v>1.857264647893205E-3</v>
      </c>
      <c r="AJ30">
        <v>1.7985042582795879E-3</v>
      </c>
      <c r="AK30">
        <v>1.7412273585712301E-3</v>
      </c>
      <c r="AL30">
        <v>1.6854346877004198E-3</v>
      </c>
      <c r="AM30">
        <v>1.6311170602114869E-3</v>
      </c>
      <c r="AN30">
        <v>1.5782566317889253E-3</v>
      </c>
      <c r="AO30">
        <v>1.5268166450273176E-3</v>
      </c>
      <c r="AP30">
        <v>1.4770661929447259E-3</v>
      </c>
      <c r="AQ30">
        <v>1.4289493753024622E-3</v>
      </c>
      <c r="AR30">
        <v>1.3824121536320511E-3</v>
      </c>
      <c r="AS30">
        <v>1.3374022888877962E-3</v>
      </c>
      <c r="AT30">
        <v>1.2938692811954769E-3</v>
      </c>
      <c r="AU30">
        <v>1.2517643116265282E-3</v>
      </c>
      <c r="AV30">
        <v>1.211040185929491E-3</v>
      </c>
      <c r="AW30">
        <v>1.1716512801528275E-3</v>
      </c>
      <c r="AX30">
        <v>1.1335534880953528E-3</v>
      </c>
      <c r="AY30">
        <v>1.0967041705227513E-3</v>
      </c>
      <c r="AZ30">
        <v>1.0610621060906805E-3</v>
      </c>
      <c r="BA30">
        <v>1.0265874439169679E-3</v>
      </c>
      <c r="BB30">
        <v>9.9324165774735632E-4</v>
      </c>
      <c r="BC30">
        <v>9.6098750166110671E-4</v>
      </c>
      <c r="BD30">
        <v>9.2978896726461158E-4</v>
      </c>
      <c r="BE30">
        <v>8.9961124232287512E-4</v>
      </c>
      <c r="BF30">
        <v>8.7042067078041754E-4</v>
      </c>
      <c r="BG30">
        <v>8.4218471412482953E-4</v>
      </c>
      <c r="BH30">
        <v>8.1487191404773214E-4</v>
      </c>
      <c r="BI30">
        <v>7.8845185635943987E-4</v>
      </c>
      <c r="BJ30">
        <v>7.6289513611511092E-4</v>
      </c>
      <c r="BK30">
        <v>7.3817332391156484E-4</v>
      </c>
      <c r="BL30">
        <v>7.1425893331536093E-4</v>
      </c>
      <c r="BM30">
        <v>6.9112538938400855E-4</v>
      </c>
      <c r="BN30">
        <v>6.6874699824353125E-4</v>
      </c>
      <c r="BO30">
        <v>6.4709891768676732E-4</v>
      </c>
      <c r="BP30">
        <v>6.2615712875808223E-4</v>
      </c>
      <c r="BQ30">
        <v>6.0589840829123329E-4</v>
      </c>
      <c r="BR30">
        <v>5.8630030236831972E-4</v>
      </c>
      <c r="BS30">
        <v>5.6734110066880572E-4</v>
      </c>
      <c r="BT30">
        <v>5.4899981167862784E-4</v>
      </c>
      <c r="BU30">
        <v>5.3125613873046529E-4</v>
      </c>
      <c r="BV30">
        <v>5.140904568471617E-4</v>
      </c>
      <c r="BW30">
        <v>4.9748379036128646E-4</v>
      </c>
      <c r="BX30">
        <v>4.8141779128470409E-4</v>
      </c>
      <c r="BY30">
        <v>4.6587471840290804E-4</v>
      </c>
      <c r="BZ30">
        <v>4.5083741706973139E-4</v>
      </c>
      <c r="CA30">
        <v>4.362892996788705E-4</v>
      </c>
      <c r="CB30">
        <v>4.2221432678944128E-4</v>
      </c>
      <c r="CC30">
        <v>4.0859698888357122E-4</v>
      </c>
      <c r="CD30">
        <v>3.9542228873475869E-4</v>
      </c>
      <c r="CE30">
        <v>3.8267572436646109E-4</v>
      </c>
      <c r="CF30">
        <v>3.7034327258105601E-4</v>
      </c>
      <c r="CG30">
        <v>3.5841137303999326E-4</v>
      </c>
      <c r="CH30">
        <v>3.4686691287660339E-4</v>
      </c>
      <c r="CI30">
        <v>3.3569721182365679E-4</v>
      </c>
    </row>
    <row r="31" spans="1:87" x14ac:dyDescent="0.25">
      <c r="A31">
        <v>47</v>
      </c>
      <c r="B31">
        <v>3.2712293448923691E-3</v>
      </c>
      <c r="C31">
        <v>3.4382931259465768E-3</v>
      </c>
      <c r="D31">
        <v>3.72503837504302E-3</v>
      </c>
      <c r="E31">
        <v>3.7655958398027612E-3</v>
      </c>
      <c r="F31">
        <v>3.6405580064453602E-3</v>
      </c>
      <c r="G31">
        <v>3.5520106598546453E-3</v>
      </c>
      <c r="H31">
        <v>3.5647379795789897E-3</v>
      </c>
      <c r="I31">
        <v>3.741570462940724E-3</v>
      </c>
      <c r="J31">
        <v>3.6860046486965167E-3</v>
      </c>
      <c r="K31">
        <v>3.8489511506642968E-3</v>
      </c>
      <c r="L31">
        <v>3.942054825284493E-3</v>
      </c>
      <c r="M31">
        <v>4.0685762168958979E-3</v>
      </c>
      <c r="N31">
        <v>4.3900953992136458E-3</v>
      </c>
      <c r="O31">
        <v>4.3466728727826085E-3</v>
      </c>
      <c r="P31">
        <v>4.4621054026973972E-3</v>
      </c>
      <c r="Q31">
        <v>4.5258854670814684E-3</v>
      </c>
      <c r="R31">
        <v>4.5200115200743829E-3</v>
      </c>
      <c r="S31">
        <v>4.7239612968052319E-3</v>
      </c>
      <c r="T31">
        <v>4.7452096418796295E-3</v>
      </c>
      <c r="U31">
        <v>4.7767541539782141E-3</v>
      </c>
      <c r="V31">
        <v>4.9118880984341156E-3</v>
      </c>
      <c r="W31">
        <v>5.0779864299816246E-3</v>
      </c>
      <c r="X31">
        <v>5.3392400140224181E-3</v>
      </c>
      <c r="Y31">
        <v>2.1623750987571412E-3</v>
      </c>
      <c r="Z31">
        <v>2.1574237118057093E-3</v>
      </c>
      <c r="AA31">
        <v>2.1311981724837048E-3</v>
      </c>
      <c r="AB31">
        <v>2.12628009617542E-3</v>
      </c>
      <c r="AC31">
        <v>2.10964826005967E-3</v>
      </c>
      <c r="AD31">
        <v>2.0874469502579671E-3</v>
      </c>
      <c r="AE31">
        <v>2.0909815070162085E-3</v>
      </c>
      <c r="AF31">
        <v>2.1598795420014962E-3</v>
      </c>
      <c r="AG31">
        <v>2.0915178601237333E-3</v>
      </c>
      <c r="AH31">
        <v>2.025313816963198E-3</v>
      </c>
      <c r="AI31">
        <v>1.9611982771959046E-3</v>
      </c>
      <c r="AJ31">
        <v>1.8991045406430349E-3</v>
      </c>
      <c r="AK31">
        <v>1.8389682239774391E-3</v>
      </c>
      <c r="AL31">
        <v>1.7803740120052752E-3</v>
      </c>
      <c r="AM31">
        <v>1.7233192523991275E-3</v>
      </c>
      <c r="AN31">
        <v>1.667791765347924E-3</v>
      </c>
      <c r="AO31">
        <v>1.6137710826039837E-3</v>
      </c>
      <c r="AP31">
        <v>1.5612185812236617E-3</v>
      </c>
      <c r="AQ31">
        <v>1.5103903261526031E-3</v>
      </c>
      <c r="AR31">
        <v>1.4612293432759915E-3</v>
      </c>
      <c r="AS31">
        <v>1.4136805529565111E-3</v>
      </c>
      <c r="AT31">
        <v>1.3676907067177767E-3</v>
      </c>
      <c r="AU31">
        <v>1.3232083260511897E-3</v>
      </c>
      <c r="AV31">
        <v>1.2801836432749421E-3</v>
      </c>
      <c r="AW31">
        <v>1.2385685443762429E-3</v>
      </c>
      <c r="AX31">
        <v>1.1983165137701829E-3</v>
      </c>
      <c r="AY31">
        <v>1.1593825809108422E-3</v>
      </c>
      <c r="AZ31">
        <v>1.1217232686924752E-3</v>
      </c>
      <c r="BA31">
        <v>1.0852965435806032E-3</v>
      </c>
      <c r="BB31">
        <v>1.050061767414946E-3</v>
      </c>
      <c r="BC31">
        <v>1.0159796508280327E-3</v>
      </c>
      <c r="BD31">
        <v>9.8301220822519871E-4</v>
      </c>
      <c r="BE31">
        <v>9.511227142735549E-4</v>
      </c>
      <c r="BF31">
        <v>9.202756618492138E-4</v>
      </c>
      <c r="BG31">
        <v>8.90436721393806E-4</v>
      </c>
      <c r="BH31">
        <v>8.6157270163293557E-4</v>
      </c>
      <c r="BI31">
        <v>8.3365151161082784E-4</v>
      </c>
      <c r="BJ31">
        <v>8.0664212399695647E-4</v>
      </c>
      <c r="BK31">
        <v>7.8051453962193205E-4</v>
      </c>
      <c r="BL31">
        <v>7.5523975320132455E-4</v>
      </c>
      <c r="BM31">
        <v>7.3078972020756386E-4</v>
      </c>
      <c r="BN31">
        <v>7.0713732485131896E-4</v>
      </c>
      <c r="BO31">
        <v>6.8425634913509166E-4</v>
      </c>
      <c r="BP31">
        <v>6.621214429430311E-4</v>
      </c>
      <c r="BQ31">
        <v>6.407080951321266E-4</v>
      </c>
      <c r="BR31">
        <v>6.1999260559119512E-4</v>
      </c>
      <c r="BS31">
        <v>5.9995205823509649E-4</v>
      </c>
      <c r="BT31">
        <v>5.805642949028286E-4</v>
      </c>
      <c r="BU31">
        <v>5.6180789012909771E-4</v>
      </c>
      <c r="BV31">
        <v>5.4366212676005437E-4</v>
      </c>
      <c r="BW31">
        <v>5.2610697238485301E-4</v>
      </c>
      <c r="BX31">
        <v>5.0912305655560536E-4</v>
      </c>
      <c r="BY31">
        <v>4.926916487693017E-4</v>
      </c>
      <c r="BZ31">
        <v>4.7679463718608314E-4</v>
      </c>
      <c r="CA31">
        <v>4.6141450805914792E-4</v>
      </c>
      <c r="CB31">
        <v>4.4653432585241873E-4</v>
      </c>
      <c r="CC31">
        <v>4.3213771402285525E-4</v>
      </c>
      <c r="CD31">
        <v>4.1820883644513098E-4</v>
      </c>
      <c r="CE31">
        <v>4.0473237945708743E-4</v>
      </c>
      <c r="CF31">
        <v>3.91693534505149E-4</v>
      </c>
      <c r="CG31">
        <v>3.7907798136955622E-4</v>
      </c>
      <c r="CH31">
        <v>3.6687187194996417E-4</v>
      </c>
      <c r="CI31">
        <v>3.5506181459259769E-4</v>
      </c>
    </row>
    <row r="32" spans="1:87" x14ac:dyDescent="0.25">
      <c r="A32">
        <v>48</v>
      </c>
      <c r="B32">
        <v>3.2736697619102804E-3</v>
      </c>
      <c r="C32">
        <v>3.367988404568274E-3</v>
      </c>
      <c r="D32">
        <v>3.5316886982786726E-3</v>
      </c>
      <c r="E32">
        <v>3.8185598112261999E-3</v>
      </c>
      <c r="F32">
        <v>3.8530228839303402E-3</v>
      </c>
      <c r="G32">
        <v>3.7191420096872197E-3</v>
      </c>
      <c r="H32">
        <v>3.6232970288990743E-3</v>
      </c>
      <c r="I32">
        <v>3.6315583423639237E-3</v>
      </c>
      <c r="J32">
        <v>3.8072562366746119E-3</v>
      </c>
      <c r="K32">
        <v>3.7469818393557623E-3</v>
      </c>
      <c r="L32">
        <v>3.908985457953042E-3</v>
      </c>
      <c r="M32">
        <v>4.0002693661303143E-3</v>
      </c>
      <c r="N32">
        <v>4.125479854903925E-3</v>
      </c>
      <c r="O32">
        <v>4.4482695635949783E-3</v>
      </c>
      <c r="P32">
        <v>4.4012357876984853E-3</v>
      </c>
      <c r="Q32">
        <v>4.5153367226601739E-3</v>
      </c>
      <c r="R32">
        <v>4.5771516861272061E-3</v>
      </c>
      <c r="S32">
        <v>4.5687326110253534E-3</v>
      </c>
      <c r="T32">
        <v>4.7723658593351323E-3</v>
      </c>
      <c r="U32">
        <v>4.7915377897069684E-3</v>
      </c>
      <c r="V32">
        <v>4.8211645084311949E-3</v>
      </c>
      <c r="W32">
        <v>4.9554783110413178E-3</v>
      </c>
      <c r="X32">
        <v>5.1209639245951098E-3</v>
      </c>
      <c r="Y32">
        <v>5.3824399799321512E-3</v>
      </c>
      <c r="Z32">
        <v>2.1979430478183712E-3</v>
      </c>
      <c r="AA32">
        <v>2.191233001850668E-3</v>
      </c>
      <c r="AB32">
        <v>2.1630506920292209E-3</v>
      </c>
      <c r="AC32">
        <v>2.1566381329986735E-3</v>
      </c>
      <c r="AD32">
        <v>2.1384459257822144E-3</v>
      </c>
      <c r="AE32">
        <v>2.114730535802075E-3</v>
      </c>
      <c r="AF32">
        <v>2.1171653889333112E-3</v>
      </c>
      <c r="AG32">
        <v>2.2059096598927275E-3</v>
      </c>
      <c r="AH32">
        <v>2.1360392321662972E-3</v>
      </c>
      <c r="AI32">
        <v>2.0683748597943989E-3</v>
      </c>
      <c r="AJ32">
        <v>2.002846210245763E-3</v>
      </c>
      <c r="AK32">
        <v>1.9393853439031064E-3</v>
      </c>
      <c r="AL32">
        <v>1.8779266120703538E-3</v>
      </c>
      <c r="AM32">
        <v>1.8180665528577948E-3</v>
      </c>
      <c r="AN32">
        <v>1.7597991813608749E-3</v>
      </c>
      <c r="AO32">
        <v>1.7031093855930793E-3</v>
      </c>
      <c r="AP32">
        <v>1.6479741358526735E-3</v>
      </c>
      <c r="AQ32">
        <v>1.5943529946150052E-3</v>
      </c>
      <c r="AR32">
        <v>1.5424893270029351E-3</v>
      </c>
      <c r="AS32">
        <v>1.4923251357646936E-3</v>
      </c>
      <c r="AT32">
        <v>1.4438043490833199E-3</v>
      </c>
      <c r="AU32">
        <v>1.3968727563516729E-3</v>
      </c>
      <c r="AV32">
        <v>1.3514779460961166E-3</v>
      </c>
      <c r="AW32">
        <v>1.3075692459769289E-3</v>
      </c>
      <c r="AX32">
        <v>1.2650976647959481E-3</v>
      </c>
      <c r="AY32">
        <v>1.2240158364441979E-3</v>
      </c>
      <c r="AZ32">
        <v>1.1842779657245742E-3</v>
      </c>
      <c r="BA32">
        <v>1.1458397759867914E-3</v>
      </c>
      <c r="BB32">
        <v>1.1086584585138953E-3</v>
      </c>
      <c r="BC32">
        <v>1.0726926236016643E-3</v>
      </c>
      <c r="BD32">
        <v>1.0379022532742495E-3</v>
      </c>
      <c r="BE32">
        <v>1.0042486555811875E-3</v>
      </c>
      <c r="BF32">
        <v>9.7169442042285305E-4</v>
      </c>
      <c r="BG32">
        <v>9.4020337685315092E-4</v>
      </c>
      <c r="BH32">
        <v>9.0974055180994575E-4</v>
      </c>
      <c r="BI32">
        <v>8.8027213022540997E-4</v>
      </c>
      <c r="BJ32">
        <v>8.5176541647005786E-4</v>
      </c>
      <c r="BK32">
        <v>8.2418879708579592E-4</v>
      </c>
      <c r="BL32">
        <v>7.9751170476477517E-4</v>
      </c>
      <c r="BM32">
        <v>7.7170458353235168E-4</v>
      </c>
      <c r="BN32">
        <v>7.467388550937619E-4</v>
      </c>
      <c r="BO32">
        <v>7.2258688630556897E-4</v>
      </c>
      <c r="BP32">
        <v>6.9922195773416116E-4</v>
      </c>
      <c r="BQ32">
        <v>6.7661823326490666E-4</v>
      </c>
      <c r="BR32">
        <v>6.5475073072674317E-4</v>
      </c>
      <c r="BS32">
        <v>6.3359529349820234E-4</v>
      </c>
      <c r="BT32">
        <v>6.1312856306195915E-4</v>
      </c>
      <c r="BU32">
        <v>5.933279524761606E-4</v>
      </c>
      <c r="BV32">
        <v>5.7417162073179057E-4</v>
      </c>
      <c r="BW32">
        <v>5.5563844796640443E-4</v>
      </c>
      <c r="BX32">
        <v>5.3770801150553786E-4</v>
      </c>
      <c r="BY32">
        <v>5.2036056270406009E-4</v>
      </c>
      <c r="BZ32">
        <v>5.0357700456068772E-4</v>
      </c>
      <c r="CA32">
        <v>4.8733887007973431E-4</v>
      </c>
      <c r="CB32">
        <v>4.7162830135509461E-4</v>
      </c>
      <c r="CC32">
        <v>4.5642802935225288E-4</v>
      </c>
      <c r="CD32">
        <v>4.4172135436494647E-4</v>
      </c>
      <c r="CE32">
        <v>4.274921271238811E-4</v>
      </c>
      <c r="CF32">
        <v>4.1372473053566741E-4</v>
      </c>
      <c r="CG32">
        <v>4.0040406203086865E-4</v>
      </c>
      <c r="CH32">
        <v>3.8751551650077092E-4</v>
      </c>
      <c r="CI32">
        <v>3.7504496980315434E-4</v>
      </c>
    </row>
    <row r="33" spans="1:87" x14ac:dyDescent="0.25">
      <c r="A33">
        <v>49</v>
      </c>
      <c r="B33">
        <v>3.3342212190334642E-3</v>
      </c>
      <c r="C33">
        <v>3.3717663714471079E-3</v>
      </c>
      <c r="D33">
        <v>3.4608581965121258E-3</v>
      </c>
      <c r="E33">
        <v>3.6213631082461888E-3</v>
      </c>
      <c r="F33">
        <v>3.9083648291904265E-3</v>
      </c>
      <c r="G33">
        <v>3.9370031585525319E-3</v>
      </c>
      <c r="H33">
        <v>3.7946325860305189E-3</v>
      </c>
      <c r="I33">
        <v>3.6917952745554854E-3</v>
      </c>
      <c r="J33">
        <v>3.6959627807165406E-3</v>
      </c>
      <c r="K33">
        <v>3.870665540701606E-3</v>
      </c>
      <c r="L33">
        <v>3.8059056378363727E-3</v>
      </c>
      <c r="M33">
        <v>3.9670509705258747E-3</v>
      </c>
      <c r="N33">
        <v>4.0565961701810697E-3</v>
      </c>
      <c r="O33">
        <v>4.1804072645517274E-3</v>
      </c>
      <c r="P33">
        <v>4.5043695305405952E-3</v>
      </c>
      <c r="Q33">
        <v>4.453818055823967E-3</v>
      </c>
      <c r="R33">
        <v>4.5665949737298548E-3</v>
      </c>
      <c r="S33">
        <v>4.6264917096152311E-3</v>
      </c>
      <c r="T33">
        <v>4.6155929628760046E-3</v>
      </c>
      <c r="U33">
        <v>4.8189025271141769E-3</v>
      </c>
      <c r="V33">
        <v>4.8360540785207526E-3</v>
      </c>
      <c r="W33">
        <v>4.8638242481101766E-3</v>
      </c>
      <c r="X33">
        <v>4.9973311410225728E-3</v>
      </c>
      <c r="Y33">
        <v>5.1622174463566723E-3</v>
      </c>
      <c r="Z33">
        <v>5.4238904126106234E-3</v>
      </c>
      <c r="AA33">
        <v>2.2321365090682338E-3</v>
      </c>
      <c r="AB33">
        <v>2.2237300087171136E-3</v>
      </c>
      <c r="AC33">
        <v>2.1936634128647027E-3</v>
      </c>
      <c r="AD33">
        <v>2.1858107364508099E-3</v>
      </c>
      <c r="AE33">
        <v>2.1661167676188158E-3</v>
      </c>
      <c r="AF33">
        <v>2.1409297136573487E-3</v>
      </c>
      <c r="AG33">
        <v>2.142305678073211E-3</v>
      </c>
      <c r="AH33">
        <v>2.2501824232980146E-3</v>
      </c>
      <c r="AI33">
        <v>2.1788628004697354E-3</v>
      </c>
      <c r="AJ33">
        <v>2.1097958967917136E-3</v>
      </c>
      <c r="AK33">
        <v>2.0429101765494307E-3</v>
      </c>
      <c r="AL33">
        <v>1.9781364673658207E-3</v>
      </c>
      <c r="AM33">
        <v>1.9154078718629809E-3</v>
      </c>
      <c r="AN33">
        <v>1.8543324552853944E-3</v>
      </c>
      <c r="AO33">
        <v>1.7949009716473059E-3</v>
      </c>
      <c r="AP33">
        <v>1.7370954483140993E-3</v>
      </c>
      <c r="AQ33">
        <v>1.6808903633412952E-3</v>
      </c>
      <c r="AR33">
        <v>1.6262435196743611E-3</v>
      </c>
      <c r="AS33">
        <v>1.5733859289753347E-3</v>
      </c>
      <c r="AT33">
        <v>1.5222586201656429E-3</v>
      </c>
      <c r="AU33">
        <v>1.4728045768657083E-3</v>
      </c>
      <c r="AV33">
        <v>1.4249686723200082E-3</v>
      </c>
      <c r="AW33">
        <v>1.3786976064940344E-3</v>
      </c>
      <c r="AX33">
        <v>1.333939845270621E-3</v>
      </c>
      <c r="AY33">
        <v>1.2906455616755841E-3</v>
      </c>
      <c r="AZ33">
        <v>1.2487665790649272E-3</v>
      </c>
      <c r="BA33">
        <v>1.2082563162081246E-3</v>
      </c>
      <c r="BB33">
        <v>1.169069734204158E-3</v>
      </c>
      <c r="BC33">
        <v>1.1311632851691324E-3</v>
      </c>
      <c r="BD33">
        <v>1.0944948626362841E-3</v>
      </c>
      <c r="BE33">
        <v>1.0590237536112033E-3</v>
      </c>
      <c r="BF33">
        <v>1.0247105922269804E-3</v>
      </c>
      <c r="BG33">
        <v>9.9151731494584298E-4</v>
      </c>
      <c r="BH33">
        <v>9.5940711725559804E-4</v>
      </c>
      <c r="BI33">
        <v>9.2834441181096478E-4</v>
      </c>
      <c r="BJ33">
        <v>8.9829478797152625E-4</v>
      </c>
      <c r="BK33">
        <v>8.6922497268960999E-4</v>
      </c>
      <c r="BL33">
        <v>8.4110279270302164E-4</v>
      </c>
      <c r="BM33">
        <v>8.1389713798900971E-4</v>
      </c>
      <c r="BN33">
        <v>7.8757792643733323E-4</v>
      </c>
      <c r="BO33">
        <v>7.6211606970167463E-4</v>
      </c>
      <c r="BP33">
        <v>7.3748344019003485E-4</v>
      </c>
      <c r="BQ33">
        <v>7.1365283915603758E-4</v>
      </c>
      <c r="BR33">
        <v>6.9059796585435509E-4</v>
      </c>
      <c r="BS33">
        <v>6.6829338772468746E-4</v>
      </c>
      <c r="BT33">
        <v>6.4671451156992645E-4</v>
      </c>
      <c r="BU33">
        <v>6.2583755569526397E-4</v>
      </c>
      <c r="BV33">
        <v>6.056395229761467E-4</v>
      </c>
      <c r="BW33">
        <v>5.860981748240159E-4</v>
      </c>
      <c r="BX33">
        <v>5.6719200601983513E-4</v>
      </c>
      <c r="BY33">
        <v>5.4890022038640081E-4</v>
      </c>
      <c r="BZ33">
        <v>5.3120270727140771E-4</v>
      </c>
      <c r="CA33">
        <v>5.1408001881416169E-4</v>
      </c>
      <c r="CB33">
        <v>4.9751334796975142E-4</v>
      </c>
      <c r="CC33">
        <v>4.814845072653878E-4</v>
      </c>
      <c r="CD33">
        <v>4.6597590826440323E-4</v>
      </c>
      <c r="CE33">
        <v>4.5097054171429411E-4</v>
      </c>
      <c r="CF33">
        <v>4.3645195835593283E-4</v>
      </c>
      <c r="CG33">
        <v>4.2240425037186384E-4</v>
      </c>
      <c r="CH33">
        <v>4.0881203345231545E-4</v>
      </c>
      <c r="CI33">
        <v>3.9566042945830517E-4</v>
      </c>
    </row>
    <row r="34" spans="1:87" x14ac:dyDescent="0.25">
      <c r="A34">
        <v>50</v>
      </c>
      <c r="B34">
        <v>3.5333355162961372E-3</v>
      </c>
      <c r="C34">
        <v>3.4364571443320589E-3</v>
      </c>
      <c r="D34">
        <v>3.4665746234714928E-3</v>
      </c>
      <c r="E34">
        <v>3.5506322646501492E-3</v>
      </c>
      <c r="F34">
        <v>3.7080844299921911E-3</v>
      </c>
      <c r="G34">
        <v>3.9952253208403003E-3</v>
      </c>
      <c r="H34">
        <v>4.0182638839559338E-3</v>
      </c>
      <c r="I34">
        <v>3.8676870696376163E-3</v>
      </c>
      <c r="J34">
        <v>3.7583085496205627E-3</v>
      </c>
      <c r="K34">
        <v>3.758587107750773E-3</v>
      </c>
      <c r="L34">
        <v>3.9324000990022465E-3</v>
      </c>
      <c r="M34">
        <v>3.8633178462381488E-3</v>
      </c>
      <c r="N34">
        <v>4.0236656053542364E-3</v>
      </c>
      <c r="O34">
        <v>4.1113757544231884E-3</v>
      </c>
      <c r="P34">
        <v>4.2337897416625803E-3</v>
      </c>
      <c r="Q34">
        <v>4.5588447002857914E-3</v>
      </c>
      <c r="R34">
        <v>4.504853781448253E-3</v>
      </c>
      <c r="S34">
        <v>4.6163119569462563E-3</v>
      </c>
      <c r="T34">
        <v>4.6743279596148336E-3</v>
      </c>
      <c r="U34">
        <v>4.6610001075964233E-3</v>
      </c>
      <c r="V34">
        <v>4.8639804759128798E-3</v>
      </c>
      <c r="W34">
        <v>4.8791543402655563E-3</v>
      </c>
      <c r="X34">
        <v>4.9051169372534044E-3</v>
      </c>
      <c r="Y34">
        <v>5.0378272365560446E-3</v>
      </c>
      <c r="Z34">
        <v>5.2021256105186401E-3</v>
      </c>
      <c r="AA34">
        <v>5.4639755232587369E-3</v>
      </c>
      <c r="AB34">
        <v>2.2652211019298257E-3</v>
      </c>
      <c r="AC34">
        <v>2.2551673802605381E-3</v>
      </c>
      <c r="AD34">
        <v>2.2232749971418104E-3</v>
      </c>
      <c r="AE34">
        <v>2.2140123911442797E-3</v>
      </c>
      <c r="AF34">
        <v>2.1928651253879058E-3</v>
      </c>
      <c r="AG34">
        <v>2.1662535810608556E-3</v>
      </c>
      <c r="AH34">
        <v>2.1666046022430379E-3</v>
      </c>
      <c r="AI34">
        <v>2.2930216894512427E-3</v>
      </c>
      <c r="AJ34">
        <v>2.2203003905923754E-3</v>
      </c>
      <c r="AK34">
        <v>2.1498771143223429E-3</v>
      </c>
      <c r="AL34">
        <v>2.0816791137416055E-3</v>
      </c>
      <c r="AM34">
        <v>2.015635986105619E-3</v>
      </c>
      <c r="AN34">
        <v>1.9516795926912756E-3</v>
      </c>
      <c r="AO34">
        <v>1.889429252727467E-3</v>
      </c>
      <c r="AP34">
        <v>1.8288725155462759E-3</v>
      </c>
      <c r="AQ34">
        <v>1.7699886041622028E-3</v>
      </c>
      <c r="AR34">
        <v>1.7127495586965807E-3</v>
      </c>
      <c r="AS34">
        <v>1.657111467649711E-3</v>
      </c>
      <c r="AT34">
        <v>1.603293273830006E-3</v>
      </c>
      <c r="AU34">
        <v>1.5512350701167687E-3</v>
      </c>
      <c r="AV34">
        <v>1.5008789320829343E-3</v>
      </c>
      <c r="AW34">
        <v>1.4521688521131602E-3</v>
      </c>
      <c r="AX34">
        <v>1.4050506757155579E-3</v>
      </c>
      <c r="AY34">
        <v>1.3594720399540039E-3</v>
      </c>
      <c r="AZ34">
        <v>1.3153823139305325E-3</v>
      </c>
      <c r="BA34">
        <v>1.2727325412495169E-3</v>
      </c>
      <c r="BB34">
        <v>1.2314753843976852E-3</v>
      </c>
      <c r="BC34">
        <v>1.1915650709761758E-3</v>
      </c>
      <c r="BD34">
        <v>1.1529573417229889E-3</v>
      </c>
      <c r="BE34">
        <v>1.1156094002661688E-3</v>
      </c>
      <c r="BF34">
        <v>1.079479864550107E-3</v>
      </c>
      <c r="BG34">
        <v>1.0445287198792221E-3</v>
      </c>
      <c r="BH34">
        <v>1.0107172735251426E-3</v>
      </c>
      <c r="BI34">
        <v>9.7800811084530065E-4</v>
      </c>
      <c r="BJ34">
        <v>9.4636505286258259E-4</v>
      </c>
      <c r="BK34">
        <v>9.1575311525734951E-4</v>
      </c>
      <c r="BL34">
        <v>8.8613846872476003E-4</v>
      </c>
      <c r="BM34">
        <v>8.5748840065190857E-4</v>
      </c>
      <c r="BN34">
        <v>8.2977127807076854E-4</v>
      </c>
      <c r="BO34">
        <v>8.0295651184443648E-4</v>
      </c>
      <c r="BP34">
        <v>7.7701452204557129E-4</v>
      </c>
      <c r="BQ34">
        <v>7.5191670448725189E-4</v>
      </c>
      <c r="BR34">
        <v>7.2763539836789664E-4</v>
      </c>
      <c r="BS34">
        <v>7.0414385499304171E-4</v>
      </c>
      <c r="BT34">
        <v>6.8141620753811658E-4</v>
      </c>
      <c r="BU34">
        <v>6.5942744181750118E-4</v>
      </c>
      <c r="BV34">
        <v>6.381533680263051E-4</v>
      </c>
      <c r="BW34">
        <v>6.1757059342244661E-4</v>
      </c>
      <c r="BX34">
        <v>5.9765649591766632E-4</v>
      </c>
      <c r="BY34">
        <v>5.7838919854718911E-4</v>
      </c>
      <c r="BZ34">
        <v>5.5974754478871011E-4</v>
      </c>
      <c r="CA34">
        <v>5.417110747024074E-4</v>
      </c>
      <c r="CB34">
        <v>5.242600018645888E-4</v>
      </c>
      <c r="CC34">
        <v>5.0737519106852104E-4</v>
      </c>
      <c r="CD34">
        <v>4.9103813676683729E-4</v>
      </c>
      <c r="CE34">
        <v>4.7523094223083821E-4</v>
      </c>
      <c r="CF34">
        <v>4.5993629940272541E-4</v>
      </c>
      <c r="CG34">
        <v>4.4513746941771316E-4</v>
      </c>
      <c r="CH34">
        <v>4.3081826377364802E-4</v>
      </c>
      <c r="CI34">
        <v>4.1696302612656013E-4</v>
      </c>
    </row>
    <row r="35" spans="1:87" x14ac:dyDescent="0.25">
      <c r="A35">
        <v>51</v>
      </c>
      <c r="B35">
        <v>3.595413607333198E-3</v>
      </c>
      <c r="C35">
        <v>3.6441652241234004E-3</v>
      </c>
      <c r="D35">
        <v>3.5354233641417239E-3</v>
      </c>
      <c r="E35">
        <v>3.5583951142092994E-3</v>
      </c>
      <c r="F35">
        <v>3.6375933785432559E-3</v>
      </c>
      <c r="G35">
        <v>3.79212229136606E-3</v>
      </c>
      <c r="H35">
        <v>4.0794103416073868E-3</v>
      </c>
      <c r="I35">
        <v>4.097054775156558E-3</v>
      </c>
      <c r="J35">
        <v>3.9387456180317191E-3</v>
      </c>
      <c r="K35">
        <v>3.8231130336658101E-3</v>
      </c>
      <c r="L35">
        <v>3.8196669560122288E-3</v>
      </c>
      <c r="M35">
        <v>3.9926685528895705E-3</v>
      </c>
      <c r="N35">
        <v>3.919394793392276E-3</v>
      </c>
      <c r="O35">
        <v>4.0788381128832648E-3</v>
      </c>
      <c r="P35">
        <v>4.164712572079377E-3</v>
      </c>
      <c r="Q35">
        <v>4.2857349765137555E-3</v>
      </c>
      <c r="R35">
        <v>4.6118135578105219E-3</v>
      </c>
      <c r="S35">
        <v>4.5544606061288058E-3</v>
      </c>
      <c r="T35">
        <v>4.6646082906469325E-3</v>
      </c>
      <c r="U35">
        <v>4.720780500389184E-3</v>
      </c>
      <c r="V35">
        <v>4.7050722978642222E-3</v>
      </c>
      <c r="W35">
        <v>4.9077197467565347E-3</v>
      </c>
      <c r="X35">
        <v>4.9209564582599515E-3</v>
      </c>
      <c r="Y35">
        <v>4.9451575371059339E-3</v>
      </c>
      <c r="Z35">
        <v>5.0770819104095808E-3</v>
      </c>
      <c r="AA35">
        <v>5.2408035448329397E-3</v>
      </c>
      <c r="AB35">
        <v>5.5028130852650915E-3</v>
      </c>
      <c r="AC35">
        <v>2.2972835331293859E-3</v>
      </c>
      <c r="AD35">
        <v>2.285612599375778E-3</v>
      </c>
      <c r="AE35">
        <v>2.251949009307864E-3</v>
      </c>
      <c r="AF35">
        <v>2.2413201931330974E-3</v>
      </c>
      <c r="AG35">
        <v>2.2187635161036805E-3</v>
      </c>
      <c r="AH35">
        <v>2.1907713626886662E-3</v>
      </c>
      <c r="AI35">
        <v>2.1901291203532789E-3</v>
      </c>
      <c r="AJ35">
        <v>2.3345360402411918E-3</v>
      </c>
      <c r="AK35">
        <v>2.2604567209999604E-3</v>
      </c>
      <c r="AL35">
        <v>2.1887194642424006E-3</v>
      </c>
      <c r="AM35">
        <v>2.1192503094989794E-3</v>
      </c>
      <c r="AN35">
        <v>2.0519776264376227E-3</v>
      </c>
      <c r="AO35">
        <v>1.986832047160509E-3</v>
      </c>
      <c r="AP35">
        <v>1.9234438839689297E-3</v>
      </c>
      <c r="AQ35">
        <v>1.8617975385627902E-3</v>
      </c>
      <c r="AR35">
        <v>1.8018694851441536E-3</v>
      </c>
      <c r="AS35">
        <v>1.7436293810523579E-3</v>
      </c>
      <c r="AT35">
        <v>1.687031641282863E-3</v>
      </c>
      <c r="AU35">
        <v>1.6322834132367799E-3</v>
      </c>
      <c r="AV35">
        <v>1.5793238876469964E-3</v>
      </c>
      <c r="AW35">
        <v>1.5280942648088053E-3</v>
      </c>
      <c r="AX35">
        <v>1.4785376879286613E-3</v>
      </c>
      <c r="AY35">
        <v>1.4305991786870533E-3</v>
      </c>
      <c r="AZ35">
        <v>1.3842255749420174E-3</v>
      </c>
      <c r="BA35">
        <v>1.3393654705022356E-3</v>
      </c>
      <c r="BB35">
        <v>1.295969156901045E-3</v>
      </c>
      <c r="BC35">
        <v>1.2539885671049625E-3</v>
      </c>
      <c r="BD35">
        <v>1.2133772210924218E-3</v>
      </c>
      <c r="BE35">
        <v>1.1740901732407174E-3</v>
      </c>
      <c r="BF35">
        <v>1.1360839614610139E-3</v>
      </c>
      <c r="BG35">
        <v>1.0993165580234351E-3</v>
      </c>
      <c r="BH35">
        <v>1.0637473220160441E-3</v>
      </c>
      <c r="BI35">
        <v>1.0293369533834389E-3</v>
      </c>
      <c r="BJ35">
        <v>9.9604744849249522E-4</v>
      </c>
      <c r="BK35">
        <v>9.6384205717449682E-4</v>
      </c>
      <c r="BL35">
        <v>9.3268524119457282E-4</v>
      </c>
      <c r="BM35">
        <v>9.0254263410104337E-4</v>
      </c>
      <c r="BN35">
        <v>8.7338100240874411E-4</v>
      </c>
      <c r="BO35">
        <v>8.4516820807205024E-4</v>
      </c>
      <c r="BP35">
        <v>8.1787317220465862E-4</v>
      </c>
      <c r="BQ35">
        <v>7.9146584000472657E-4</v>
      </c>
      <c r="BR35">
        <v>7.6591714684524415E-4</v>
      </c>
      <c r="BS35">
        <v>7.4119898549092605E-4</v>
      </c>
      <c r="BT35">
        <v>7.1728417440412612E-4</v>
      </c>
      <c r="BU35">
        <v>6.9414642710359303E-4</v>
      </c>
      <c r="BV35">
        <v>6.7176032254099671E-4</v>
      </c>
      <c r="BW35">
        <v>6.5010127646143593E-4</v>
      </c>
      <c r="BX35">
        <v>6.2914551371513196E-4</v>
      </c>
      <c r="BY35">
        <v>6.0887004148871293E-4</v>
      </c>
      <c r="BZ35">
        <v>5.8925262342547744E-4</v>
      </c>
      <c r="CA35">
        <v>5.7027175460505587E-4</v>
      </c>
      <c r="CB35">
        <v>5.5190663735389905E-4</v>
      </c>
      <c r="CC35">
        <v>5.3413715785892695E-4</v>
      </c>
      <c r="CD35">
        <v>5.1694386355764354E-4</v>
      </c>
      <c r="CE35">
        <v>5.0030794127884813E-4</v>
      </c>
      <c r="CF35">
        <v>4.8421119610900541E-4</v>
      </c>
      <c r="CG35">
        <v>4.6863603096010349E-4</v>
      </c>
      <c r="CH35">
        <v>4.5356542681567483E-4</v>
      </c>
      <c r="CI35">
        <v>4.3898292363240339E-4</v>
      </c>
    </row>
    <row r="36" spans="1:87" x14ac:dyDescent="0.25">
      <c r="A36">
        <v>52</v>
      </c>
      <c r="B36">
        <v>3.590433582249569E-3</v>
      </c>
      <c r="C36">
        <v>3.7110973574633931E-3</v>
      </c>
      <c r="D36">
        <v>3.7513569884858517E-3</v>
      </c>
      <c r="E36">
        <v>3.6311638658565776E-3</v>
      </c>
      <c r="F36">
        <v>3.6472613660431439E-3</v>
      </c>
      <c r="G36">
        <v>3.7217699603965455E-3</v>
      </c>
      <c r="H36">
        <v>3.8734983912250267E-3</v>
      </c>
      <c r="I36">
        <v>4.1609389412874311E-3</v>
      </c>
      <c r="J36">
        <v>4.1736203189350635E-3</v>
      </c>
      <c r="K36">
        <v>4.0078955565105937E-3</v>
      </c>
      <c r="L36">
        <v>3.8862598694313836E-3</v>
      </c>
      <c r="M36">
        <v>3.8792276945109395E-3</v>
      </c>
      <c r="N36">
        <v>4.0514741238716172E-3</v>
      </c>
      <c r="O36">
        <v>3.9739765291346429E-3</v>
      </c>
      <c r="P36">
        <v>4.1325043582442437E-3</v>
      </c>
      <c r="Q36">
        <v>4.2165506572783831E-3</v>
      </c>
      <c r="R36">
        <v>4.3361942218347821E-3</v>
      </c>
      <c r="S36">
        <v>4.6632328600580931E-3</v>
      </c>
      <c r="T36">
        <v>4.6026014147427822E-3</v>
      </c>
      <c r="U36">
        <v>4.7114522630009115E-3</v>
      </c>
      <c r="V36">
        <v>4.7658213178759885E-3</v>
      </c>
      <c r="W36">
        <v>4.7477860017022385E-3</v>
      </c>
      <c r="X36">
        <v>4.9500986281847577E-3</v>
      </c>
      <c r="Y36">
        <v>4.9614419637022938E-3</v>
      </c>
      <c r="Z36">
        <v>4.9839292143625787E-3</v>
      </c>
      <c r="AA36">
        <v>5.1150802143629841E-3</v>
      </c>
      <c r="AB36">
        <v>5.2782370070333538E-3</v>
      </c>
      <c r="AC36">
        <v>5.5403241770999642E-3</v>
      </c>
      <c r="AD36">
        <v>2.3283068838961347E-3</v>
      </c>
      <c r="AE36">
        <v>2.3150667066887307E-3</v>
      </c>
      <c r="AF36">
        <v>2.2796866682306158E-3</v>
      </c>
      <c r="AG36">
        <v>2.2677342487924012E-3</v>
      </c>
      <c r="AH36">
        <v>2.2438121898177639E-3</v>
      </c>
      <c r="AI36">
        <v>2.2144833529789613E-3</v>
      </c>
      <c r="AJ36">
        <v>2.2128795186174034E-3</v>
      </c>
      <c r="AK36">
        <v>2.3747279402180368E-3</v>
      </c>
      <c r="AL36">
        <v>2.2993344062586549E-3</v>
      </c>
      <c r="AM36">
        <v>2.226325664353703E-3</v>
      </c>
      <c r="AN36">
        <v>2.1556265437059647E-3</v>
      </c>
      <c r="AO36">
        <v>2.0871641992472462E-3</v>
      </c>
      <c r="AP36">
        <v>2.0208680527275149E-3</v>
      </c>
      <c r="AQ36">
        <v>1.9563791417039054E-3</v>
      </c>
      <c r="AR36">
        <v>1.8936787853995934E-3</v>
      </c>
      <c r="AS36">
        <v>1.8327407733933136E-3</v>
      </c>
      <c r="AT36">
        <v>1.7735324378951977E-3</v>
      </c>
      <c r="AU36">
        <v>1.7160065640894899E-3</v>
      </c>
      <c r="AV36">
        <v>1.6603587899544823E-3</v>
      </c>
      <c r="AW36">
        <v>1.6065274378301445E-3</v>
      </c>
      <c r="AX36">
        <v>1.5544528653685117E-3</v>
      </c>
      <c r="AY36">
        <v>1.5040773981504446E-3</v>
      </c>
      <c r="AZ36">
        <v>1.4553452645357406E-3</v>
      </c>
      <c r="BA36">
        <v>1.4082025326726897E-3</v>
      </c>
      <c r="BB36">
        <v>1.3625970495955988E-3</v>
      </c>
      <c r="BC36">
        <v>1.3184783823412356E-3</v>
      </c>
      <c r="BD36">
        <v>1.275797761017299E-3</v>
      </c>
      <c r="BE36">
        <v>1.2345080237583174E-3</v>
      </c>
      <c r="BF36">
        <v>1.1945635635064831E-3</v>
      </c>
      <c r="BG36">
        <v>1.1559202765569453E-3</v>
      </c>
      <c r="BH36">
        <v>1.1185355128091566E-3</v>
      </c>
      <c r="BI36">
        <v>1.0823680276677136E-3</v>
      </c>
      <c r="BJ36">
        <v>1.0473779355380576E-3</v>
      </c>
      <c r="BK36">
        <v>1.0135266648641781E-3</v>
      </c>
      <c r="BL36">
        <v>9.8077691465720115E-4</v>
      </c>
      <c r="BM36">
        <v>9.4909261246545207E-4</v>
      </c>
      <c r="BN36">
        <v>9.184388737382038E-4</v>
      </c>
      <c r="BO36">
        <v>8.8878196253687979E-4</v>
      </c>
      <c r="BP36">
        <v>8.6008925354906084E-4</v>
      </c>
      <c r="BQ36">
        <v>8.3232919536206976E-4</v>
      </c>
      <c r="BR36">
        <v>8.0547127495434509E-4</v>
      </c>
      <c r="BS36">
        <v>7.7948598336424703E-4</v>
      </c>
      <c r="BT36">
        <v>7.5434478249717957E-4</v>
      </c>
      <c r="BU36">
        <v>7.3002007303331741E-4</v>
      </c>
      <c r="BV36">
        <v>7.0648516339938503E-4</v>
      </c>
      <c r="BW36">
        <v>6.8371423976918289E-4</v>
      </c>
      <c r="BX36">
        <v>6.6168233705874075E-4</v>
      </c>
      <c r="BY36">
        <v>6.4036531088305427E-4</v>
      </c>
      <c r="BZ36">
        <v>6.1973981044253395E-4</v>
      </c>
      <c r="CA36">
        <v>5.9978325230826673E-4</v>
      </c>
      <c r="CB36">
        <v>5.8047379507627605E-4</v>
      </c>
      <c r="CC36">
        <v>5.6179031486192901E-4</v>
      </c>
      <c r="CD36">
        <v>5.4371238160660646E-4</v>
      </c>
      <c r="CE36">
        <v>5.2622023616964719E-4</v>
      </c>
      <c r="CF36">
        <v>5.0929476817952886E-4</v>
      </c>
      <c r="CG36">
        <v>4.9291749461904976E-4</v>
      </c>
      <c r="CH36">
        <v>4.7707053912015147E-4</v>
      </c>
      <c r="CI36">
        <v>4.6173661194482259E-4</v>
      </c>
    </row>
    <row r="37" spans="1:87" x14ac:dyDescent="0.25">
      <c r="A37">
        <v>53</v>
      </c>
      <c r="B37">
        <v>3.5811955241243296E-3</v>
      </c>
      <c r="C37">
        <v>3.7088802605979316E-3</v>
      </c>
      <c r="D37">
        <v>3.8228674062818825E-3</v>
      </c>
      <c r="E37">
        <v>3.8549608583686628E-3</v>
      </c>
      <c r="F37">
        <v>3.7237189672724375E-3</v>
      </c>
      <c r="G37">
        <v>3.7332042756691055E-3</v>
      </c>
      <c r="H37">
        <v>3.803188306407915E-3</v>
      </c>
      <c r="I37">
        <v>3.9522329803464732E-3</v>
      </c>
      <c r="J37">
        <v>4.240067678607789E-3</v>
      </c>
      <c r="K37">
        <v>4.2480555884258815E-3</v>
      </c>
      <c r="L37">
        <v>4.0751942286825311E-3</v>
      </c>
      <c r="M37">
        <v>3.9477756372031571E-3</v>
      </c>
      <c r="N37">
        <v>3.9372744075359435E-3</v>
      </c>
      <c r="O37">
        <v>4.1086501641146708E-3</v>
      </c>
      <c r="P37">
        <v>4.0270021695619695E-3</v>
      </c>
      <c r="Q37">
        <v>4.1846088826230305E-3</v>
      </c>
      <c r="R37">
        <v>4.2668437973659374E-3</v>
      </c>
      <c r="S37">
        <v>4.3851271265272817E-3</v>
      </c>
      <c r="T37">
        <v>4.7130668976634931E-3</v>
      </c>
      <c r="U37">
        <v>4.6492454554114488E-3</v>
      </c>
      <c r="V37">
        <v>4.7568176519328237E-3</v>
      </c>
      <c r="W37">
        <v>4.8094272233139591E-3</v>
      </c>
      <c r="X37">
        <v>4.789121781099197E-3</v>
      </c>
      <c r="Y37">
        <v>4.9910991735739466E-3</v>
      </c>
      <c r="Z37">
        <v>5.0005956377243577E-3</v>
      </c>
      <c r="AA37">
        <v>5.0214180599104253E-3</v>
      </c>
      <c r="AB37">
        <v>5.1517478353704342E-3</v>
      </c>
      <c r="AC37">
        <v>5.3143513019245098E-3</v>
      </c>
      <c r="AD37">
        <v>5.5765056568477384E-3</v>
      </c>
      <c r="AE37">
        <v>2.3582926759893666E-3</v>
      </c>
      <c r="AF37">
        <v>2.3435315029291717E-3</v>
      </c>
      <c r="AG37">
        <v>2.3064887500784501E-3</v>
      </c>
      <c r="AH37">
        <v>2.2932554145760871E-3</v>
      </c>
      <c r="AI37">
        <v>2.2680120657213123E-3</v>
      </c>
      <c r="AJ37">
        <v>2.2373904466948644E-3</v>
      </c>
      <c r="AK37">
        <v>2.2348566329357155E-3</v>
      </c>
      <c r="AL37">
        <v>2.4136006994154493E-3</v>
      </c>
      <c r="AM37">
        <v>2.3369368431027824E-3</v>
      </c>
      <c r="AN37">
        <v>2.2626991566296749E-3</v>
      </c>
      <c r="AO37">
        <v>2.19081127237539E-3</v>
      </c>
      <c r="AP37">
        <v>2.121199150164291E-3</v>
      </c>
      <c r="AQ37">
        <v>2.0537910257249917E-3</v>
      </c>
      <c r="AR37">
        <v>1.9882383884009137E-3</v>
      </c>
      <c r="AS37">
        <v>1.9245195492865949E-3</v>
      </c>
      <c r="AT37">
        <v>1.8626056804065979E-3</v>
      </c>
      <c r="AU37">
        <v>1.8024618499922101E-3</v>
      </c>
      <c r="AV37">
        <v>1.7440392593518598E-3</v>
      </c>
      <c r="AW37">
        <v>1.6875223333229646E-3</v>
      </c>
      <c r="AX37">
        <v>1.6328485594570936E-3</v>
      </c>
      <c r="AY37">
        <v>1.57995748525531E-3</v>
      </c>
      <c r="AZ37">
        <v>1.5287906500899369E-3</v>
      </c>
      <c r="BA37">
        <v>1.4792915193776637E-3</v>
      </c>
      <c r="BB37">
        <v>1.4314054209297136E-3</v>
      </c>
      <c r="BC37">
        <v>1.3850794834072528E-3</v>
      </c>
      <c r="BD37">
        <v>1.3402625768125201E-3</v>
      </c>
      <c r="BE37">
        <v>1.296905254948532E-3</v>
      </c>
      <c r="BF37">
        <v>1.2549596997823197E-3</v>
      </c>
      <c r="BG37">
        <v>1.214379667648826E-3</v>
      </c>
      <c r="BH37">
        <v>1.1751204372347139E-3</v>
      </c>
      <c r="BI37">
        <v>1.1371387592832376E-3</v>
      </c>
      <c r="BJ37">
        <v>1.1003928079633119E-3</v>
      </c>
      <c r="BK37">
        <v>1.0648421338478084E-3</v>
      </c>
      <c r="BL37">
        <v>1.030447618447839E-3</v>
      </c>
      <c r="BM37">
        <v>9.9717143025164446E-4</v>
      </c>
      <c r="BN37">
        <v>9.6497698221828022E-4</v>
      </c>
      <c r="BO37">
        <v>9.3382889067802769E-4</v>
      </c>
      <c r="BP37">
        <v>9.0369293559298817E-4</v>
      </c>
      <c r="BQ37">
        <v>8.7453602213287136E-4</v>
      </c>
      <c r="BR37">
        <v>8.4632614352246215E-4</v>
      </c>
      <c r="BS37">
        <v>8.1903234511868637E-4</v>
      </c>
      <c r="BT37">
        <v>7.9262468967660057E-4</v>
      </c>
      <c r="BU37">
        <v>7.6707422376493114E-4</v>
      </c>
      <c r="BV37">
        <v>7.4235294529313559E-4</v>
      </c>
      <c r="BW37">
        <v>7.184337721131837E-4</v>
      </c>
      <c r="BX37">
        <v>6.952905116604731E-4</v>
      </c>
      <c r="BY37">
        <v>6.7289783159948046E-4</v>
      </c>
      <c r="BZ37">
        <v>6.5123123144087466E-4</v>
      </c>
      <c r="CA37">
        <v>6.3026701509792053E-4</v>
      </c>
      <c r="CB37">
        <v>6.0998226435106948E-4</v>
      </c>
      <c r="CC37">
        <v>5.903548131906502E-4</v>
      </c>
      <c r="CD37">
        <v>5.713632230085826E-4</v>
      </c>
      <c r="CE37">
        <v>5.5298675861098197E-4</v>
      </c>
      <c r="CF37">
        <v>5.3520536502445952E-4</v>
      </c>
      <c r="CG37">
        <v>5.1799964506983132E-4</v>
      </c>
      <c r="CH37">
        <v>5.0135083767780583E-4</v>
      </c>
      <c r="CI37">
        <v>4.8524079692205765E-4</v>
      </c>
    </row>
    <row r="38" spans="1:87" x14ac:dyDescent="0.25">
      <c r="A38">
        <v>54</v>
      </c>
      <c r="B38">
        <v>3.62273750236888E-3</v>
      </c>
      <c r="C38">
        <v>3.7020497142664175E-3</v>
      </c>
      <c r="D38">
        <v>3.8231978187595549E-3</v>
      </c>
      <c r="E38">
        <v>3.9307812945031826E-3</v>
      </c>
      <c r="F38">
        <v>3.9550229696968548E-3</v>
      </c>
      <c r="G38">
        <v>3.8131259655292873E-3</v>
      </c>
      <c r="H38">
        <v>3.8162526224430667E-3</v>
      </c>
      <c r="I38">
        <v>3.8818730238357039E-3</v>
      </c>
      <c r="J38">
        <v>4.0285749700513717E-3</v>
      </c>
      <c r="K38">
        <v>4.3168983692842503E-3</v>
      </c>
      <c r="L38">
        <v>4.3204231815551055E-3</v>
      </c>
      <c r="M38">
        <v>4.140672523216646E-3</v>
      </c>
      <c r="N38">
        <v>4.0076659397694121E-3</v>
      </c>
      <c r="O38">
        <v>3.9936451952070507E-3</v>
      </c>
      <c r="P38">
        <v>4.1641340805353083E-3</v>
      </c>
      <c r="Q38">
        <v>4.0784194388514246E-3</v>
      </c>
      <c r="R38">
        <v>4.2351062096248572E-3</v>
      </c>
      <c r="S38">
        <v>4.3155541509257529E-3</v>
      </c>
      <c r="T38">
        <v>4.4325006478008015E-3</v>
      </c>
      <c r="U38">
        <v>4.7612865429996652E-3</v>
      </c>
      <c r="V38">
        <v>4.6943675657412408E-3</v>
      </c>
      <c r="W38">
        <v>4.8006830814482952E-3</v>
      </c>
      <c r="X38">
        <v>4.8515793109192764E-3</v>
      </c>
      <c r="Y38">
        <v>4.8290638527508228E-3</v>
      </c>
      <c r="Z38">
        <v>5.0307068166530683E-3</v>
      </c>
      <c r="AA38">
        <v>5.0383437807885491E-3</v>
      </c>
      <c r="AB38">
        <v>5.0575521985071602E-3</v>
      </c>
      <c r="AC38">
        <v>5.1870820809488023E-3</v>
      </c>
      <c r="AD38">
        <v>5.3491442527039698E-3</v>
      </c>
      <c r="AE38">
        <v>5.6113556791634401E-3</v>
      </c>
      <c r="AF38">
        <v>2.3872432532717762E-3</v>
      </c>
      <c r="AG38">
        <v>2.3710083655676434E-3</v>
      </c>
      <c r="AH38">
        <v>2.3323568343013691E-3</v>
      </c>
      <c r="AI38">
        <v>2.3178852688706198E-3</v>
      </c>
      <c r="AJ38">
        <v>2.291364713185647E-3</v>
      </c>
      <c r="AK38">
        <v>2.2594941274312239E-3</v>
      </c>
      <c r="AL38">
        <v>2.2560618432857257E-3</v>
      </c>
      <c r="AM38">
        <v>2.451158466955984E-3</v>
      </c>
      <c r="AN38">
        <v>2.3732682063061401E-3</v>
      </c>
      <c r="AO38">
        <v>2.2978441102725193E-3</v>
      </c>
      <c r="AP38">
        <v>2.2248086348156063E-3</v>
      </c>
      <c r="AQ38">
        <v>2.1540865698862714E-3</v>
      </c>
      <c r="AR38">
        <v>2.0856049940532586E-3</v>
      </c>
      <c r="AS38">
        <v>2.0190255729377916E-3</v>
      </c>
      <c r="AT38">
        <v>1.9543236871226999E-3</v>
      </c>
      <c r="AU38">
        <v>1.8914679619626024E-3</v>
      </c>
      <c r="AV38">
        <v>1.8304212657049169E-3</v>
      </c>
      <c r="AW38">
        <v>1.7711332635671183E-3</v>
      </c>
      <c r="AX38">
        <v>1.7137774718877781E-3</v>
      </c>
      <c r="AY38">
        <v>1.6582905768770307E-3</v>
      </c>
      <c r="AZ38">
        <v>1.6046113482267382E-3</v>
      </c>
      <c r="BA38">
        <v>1.5526805703739042E-3</v>
      </c>
      <c r="BB38">
        <v>1.5024409760322345E-3</v>
      </c>
      <c r="BC38">
        <v>1.4538371819172028E-3</v>
      </c>
      <c r="BD38">
        <v>1.4068156265924564E-3</v>
      </c>
      <c r="BE38">
        <v>1.3613245103677191E-3</v>
      </c>
      <c r="BF38">
        <v>1.3173137371806705E-3</v>
      </c>
      <c r="BG38">
        <v>1.2747348583974675E-3</v>
      </c>
      <c r="BH38">
        <v>1.2335410184686948E-3</v>
      </c>
      <c r="BI38">
        <v>1.1936869023796474E-3</v>
      </c>
      <c r="BJ38">
        <v>1.1551286848358001E-3</v>
      </c>
      <c r="BK38">
        <v>1.1178239811262698E-3</v>
      </c>
      <c r="BL38">
        <v>1.0817317996099955E-3</v>
      </c>
      <c r="BM38">
        <v>1.0468124957710759E-3</v>
      </c>
      <c r="BN38">
        <v>1.0130277277915609E-3</v>
      </c>
      <c r="BO38">
        <v>9.8034041359164434E-4</v>
      </c>
      <c r="BP38">
        <v>9.4871468928883372E-4</v>
      </c>
      <c r="BQ38">
        <v>9.181158690292721E-4</v>
      </c>
      <c r="BR38">
        <v>8.8851040614597949E-4</v>
      </c>
      <c r="BS38">
        <v>8.5986585560015336E-4</v>
      </c>
      <c r="BT38">
        <v>8.3215083766322994E-4</v>
      </c>
      <c r="BU38">
        <v>8.0533500279870779E-4</v>
      </c>
      <c r="BV38">
        <v>7.7938899770414738E-4</v>
      </c>
      <c r="BW38">
        <v>7.5428443247500018E-4</v>
      </c>
      <c r="BX38">
        <v>7.2999384885324915E-4</v>
      </c>
      <c r="BY38">
        <v>7.0649068952500311E-4</v>
      </c>
      <c r="BZ38">
        <v>6.8374926843240997E-4</v>
      </c>
      <c r="CA38">
        <v>6.6174474206635782E-4</v>
      </c>
      <c r="CB38">
        <v>6.4045308170757292E-4</v>
      </c>
      <c r="CC38">
        <v>6.1985104658476332E-4</v>
      </c>
      <c r="CD38">
        <v>5.999161579195078E-4</v>
      </c>
      <c r="CE38">
        <v>5.8062667382855978E-4</v>
      </c>
      <c r="CF38">
        <v>5.6196156505526488E-4</v>
      </c>
      <c r="CG38">
        <v>5.4390049150263237E-4</v>
      </c>
      <c r="CH38">
        <v>5.2642377954160427E-4</v>
      </c>
      <c r="CI38">
        <v>5.0951240006884919E-4</v>
      </c>
    </row>
    <row r="39" spans="1:87" x14ac:dyDescent="0.25">
      <c r="A39">
        <v>55</v>
      </c>
      <c r="B39">
        <v>3.6535668853236764E-3</v>
      </c>
      <c r="C39">
        <v>3.7418476602558608E-3</v>
      </c>
      <c r="D39">
        <v>3.8118891798350216E-3</v>
      </c>
      <c r="E39">
        <v>3.9265518548846053E-3</v>
      </c>
      <c r="F39">
        <v>4.0276273559746575E-3</v>
      </c>
      <c r="G39">
        <v>4.0441719835540811E-3</v>
      </c>
      <c r="H39">
        <v>3.8924349071238944E-3</v>
      </c>
      <c r="I39">
        <v>3.8894338407423784E-3</v>
      </c>
      <c r="J39">
        <v>3.9511586912082917E-3</v>
      </c>
      <c r="K39">
        <v>4.0954903770171903E-3</v>
      </c>
      <c r="L39">
        <v>4.3840987739498039E-3</v>
      </c>
      <c r="M39">
        <v>4.3834391174423391E-3</v>
      </c>
      <c r="N39">
        <v>4.1975624434006749E-3</v>
      </c>
      <c r="O39">
        <v>4.0593034350344115E-3</v>
      </c>
      <c r="P39">
        <v>4.0420633029232709E-3</v>
      </c>
      <c r="Q39">
        <v>4.2114974325175771E-3</v>
      </c>
      <c r="R39">
        <v>4.1221627156819022E-3</v>
      </c>
      <c r="S39">
        <v>4.2778219805573196E-3</v>
      </c>
      <c r="T39">
        <v>4.3566150680562129E-3</v>
      </c>
      <c r="U39">
        <v>4.4722105614161609E-3</v>
      </c>
      <c r="V39">
        <v>4.8015650540636249E-3</v>
      </c>
      <c r="W39">
        <v>4.7318624560291752E-3</v>
      </c>
      <c r="X39">
        <v>4.8370150348683643E-3</v>
      </c>
      <c r="Y39">
        <v>4.8863025729676572E-3</v>
      </c>
      <c r="Z39">
        <v>4.8617275923756222E-3</v>
      </c>
      <c r="AA39">
        <v>5.0629144284046121E-3</v>
      </c>
      <c r="AB39">
        <v>5.0688612734961632E-3</v>
      </c>
      <c r="AC39">
        <v>5.0866032357902045E-3</v>
      </c>
      <c r="AD39">
        <v>5.2153282521086516E-3</v>
      </c>
      <c r="AE39">
        <v>5.3768011991032752E-3</v>
      </c>
      <c r="AF39">
        <v>5.6388982828328646E-3</v>
      </c>
      <c r="AG39">
        <v>2.4120933806590899E-3</v>
      </c>
      <c r="AH39">
        <v>2.3945295061776604E-3</v>
      </c>
      <c r="AI39">
        <v>2.3544435168526183E-3</v>
      </c>
      <c r="AJ39">
        <v>2.3388635465221392E-3</v>
      </c>
      <c r="AK39">
        <v>2.3112061591090112E-3</v>
      </c>
      <c r="AL39">
        <v>2.2782287227893403E-3</v>
      </c>
      <c r="AM39">
        <v>2.2739917376663325E-3</v>
      </c>
      <c r="AN39">
        <v>2.4841847374504253E-3</v>
      </c>
      <c r="AO39">
        <v>2.4052460556500833E-3</v>
      </c>
      <c r="AP39">
        <v>2.3288066423508111E-3</v>
      </c>
      <c r="AQ39">
        <v>2.2547880063075727E-3</v>
      </c>
      <c r="AR39">
        <v>2.1831139951173886E-3</v>
      </c>
      <c r="AS39">
        <v>2.1137107608160412E-3</v>
      </c>
      <c r="AT39">
        <v>2.0462499049571682E-3</v>
      </c>
      <c r="AU39">
        <v>1.9807041652312842E-3</v>
      </c>
      <c r="AV39">
        <v>1.9170398919876842E-3</v>
      </c>
      <c r="AW39">
        <v>1.8552180088413897E-3</v>
      </c>
      <c r="AX39">
        <v>1.7951868700109418E-3</v>
      </c>
      <c r="AY39">
        <v>1.7371096858039166E-3</v>
      </c>
      <c r="AZ39">
        <v>1.6809225321409225E-3</v>
      </c>
      <c r="BA39">
        <v>1.6265635842734954E-3</v>
      </c>
      <c r="BB39">
        <v>1.5739730477006863E-3</v>
      </c>
      <c r="BC39">
        <v>1.523093091357889E-3</v>
      </c>
      <c r="BD39">
        <v>1.4738677830034299E-3</v>
      </c>
      <c r="BE39">
        <v>1.4262430267308972E-3</v>
      </c>
      <c r="BF39">
        <v>1.3801665025375443E-3</v>
      </c>
      <c r="BG39">
        <v>1.3355876078813464E-3</v>
      </c>
      <c r="BH39">
        <v>1.2924574011614659E-3</v>
      </c>
      <c r="BI39">
        <v>1.2507285470590352E-3</v>
      </c>
      <c r="BJ39">
        <v>1.2103552636772298E-3</v>
      </c>
      <c r="BK39">
        <v>1.1712932714215345E-3</v>
      </c>
      <c r="BL39">
        <v>1.1334997435631022E-3</v>
      </c>
      <c r="BM39">
        <v>1.0969332584299073E-3</v>
      </c>
      <c r="BN39">
        <v>1.0615537531722427E-3</v>
      </c>
      <c r="BO39">
        <v>1.0273224790508415E-3</v>
      </c>
      <c r="BP39">
        <v>9.9420195819755744E-4</v>
      </c>
      <c r="BQ39">
        <v>9.6215594180023547E-4</v>
      </c>
      <c r="BR39">
        <v>9.3114936966494117E-4</v>
      </c>
      <c r="BS39">
        <v>9.011483311102506E-4</v>
      </c>
      <c r="BT39">
        <v>8.7212002714980453E-4</v>
      </c>
      <c r="BU39">
        <v>8.4403273392074448E-4</v>
      </c>
      <c r="BV39">
        <v>8.1685576731703978E-4</v>
      </c>
      <c r="BW39">
        <v>7.9055944878806544E-4</v>
      </c>
      <c r="BX39">
        <v>7.6511507226407355E-4</v>
      </c>
      <c r="BY39">
        <v>7.4049487217146413E-4</v>
      </c>
      <c r="BZ39">
        <v>7.1667199250199194E-4</v>
      </c>
      <c r="CA39">
        <v>6.9362045690117666E-4</v>
      </c>
      <c r="CB39">
        <v>6.7131513974239964E-4</v>
      </c>
      <c r="CC39">
        <v>6.4973173815416514E-4</v>
      </c>
      <c r="CD39">
        <v>6.2884674496918212E-4</v>
      </c>
      <c r="CE39">
        <v>6.0863742256485982E-4</v>
      </c>
      <c r="CF39">
        <v>5.890817775658666E-4</v>
      </c>
      <c r="CG39">
        <v>5.7015853638033888E-4</v>
      </c>
      <c r="CH39">
        <v>5.5184712154226383E-4</v>
      </c>
      <c r="CI39">
        <v>5.3412762883346405E-4</v>
      </c>
    </row>
    <row r="40" spans="1:87" x14ac:dyDescent="0.25">
      <c r="A40">
        <v>56</v>
      </c>
      <c r="B40">
        <v>3.5271759763066514E-3</v>
      </c>
      <c r="C40">
        <v>3.7765319469890632E-3</v>
      </c>
      <c r="D40">
        <v>3.8553331715560852E-3</v>
      </c>
      <c r="E40">
        <v>3.9166206917643472E-3</v>
      </c>
      <c r="F40">
        <v>4.0251423313493618E-3</v>
      </c>
      <c r="G40">
        <v>4.1200715618321514E-3</v>
      </c>
      <c r="H40">
        <v>4.1293201541722458E-3</v>
      </c>
      <c r="I40">
        <v>3.9682069704915857E-3</v>
      </c>
      <c r="J40">
        <v>3.9596241209392084E-3</v>
      </c>
      <c r="K40">
        <v>4.0177219814526233E-3</v>
      </c>
      <c r="L40">
        <v>4.1598817939078976E-3</v>
      </c>
      <c r="M40">
        <v>4.448824056989314E-3</v>
      </c>
      <c r="N40">
        <v>4.4441949446814488E-3</v>
      </c>
      <c r="O40">
        <v>4.252264730897206E-3</v>
      </c>
      <c r="P40">
        <v>4.1089275339035542E-3</v>
      </c>
      <c r="Q40">
        <v>4.0885518608679153E-3</v>
      </c>
      <c r="R40">
        <v>4.2569498142868466E-3</v>
      </c>
      <c r="S40">
        <v>4.1641133904123419E-3</v>
      </c>
      <c r="T40">
        <v>4.3187737012657899E-3</v>
      </c>
      <c r="U40">
        <v>4.3959553859973096E-3</v>
      </c>
      <c r="V40">
        <v>4.5102457371063841E-3</v>
      </c>
      <c r="W40">
        <v>4.8401218893292389E-3</v>
      </c>
      <c r="X40">
        <v>4.7677490663322174E-3</v>
      </c>
      <c r="Y40">
        <v>4.8716344316645675E-3</v>
      </c>
      <c r="Z40">
        <v>4.9193752502751046E-3</v>
      </c>
      <c r="AA40">
        <v>4.8928253790088928E-3</v>
      </c>
      <c r="AB40">
        <v>5.0935641336394884E-3</v>
      </c>
      <c r="AC40">
        <v>5.0978892896957305E-3</v>
      </c>
      <c r="AD40">
        <v>5.1142252255300304E-3</v>
      </c>
      <c r="AE40">
        <v>5.2421737772137527E-3</v>
      </c>
      <c r="AF40">
        <v>5.4030755614476126E-3</v>
      </c>
      <c r="AG40">
        <v>5.6650492898461481E-3</v>
      </c>
      <c r="AH40">
        <v>2.4358522627290534E-3</v>
      </c>
      <c r="AI40">
        <v>2.4170115437455843E-3</v>
      </c>
      <c r="AJ40">
        <v>2.3755496373966752E-3</v>
      </c>
      <c r="AK40">
        <v>2.3589073384139079E-3</v>
      </c>
      <c r="AL40">
        <v>2.3301605413413957E-3</v>
      </c>
      <c r="AM40">
        <v>2.2961231058150587E-3</v>
      </c>
      <c r="AN40">
        <v>2.2911152042586046E-3</v>
      </c>
      <c r="AO40">
        <v>2.515830306054608E-3</v>
      </c>
      <c r="AP40">
        <v>2.435890252193301E-3</v>
      </c>
      <c r="AQ40">
        <v>2.3584809893440043E-3</v>
      </c>
      <c r="AR40">
        <v>2.2835231185774126E-3</v>
      </c>
      <c r="AS40">
        <v>2.210939592914692E-3</v>
      </c>
      <c r="AT40">
        <v>2.1406556821005965E-3</v>
      </c>
      <c r="AU40">
        <v>2.072352610767643E-3</v>
      </c>
      <c r="AV40">
        <v>2.0060005736108914E-3</v>
      </c>
      <c r="AW40">
        <v>1.9415637347504724E-3</v>
      </c>
      <c r="AX40">
        <v>1.8790011516040413E-3</v>
      </c>
      <c r="AY40">
        <v>1.8182599253170602E-3</v>
      </c>
      <c r="AZ40">
        <v>1.7594933122652894E-3</v>
      </c>
      <c r="BA40">
        <v>1.7026368139215898E-3</v>
      </c>
      <c r="BB40">
        <v>1.6476280457541174E-3</v>
      </c>
      <c r="BC40">
        <v>1.5944066678350698E-3</v>
      </c>
      <c r="BD40">
        <v>1.5429143177244403E-3</v>
      </c>
      <c r="BE40">
        <v>1.4930945455546055E-3</v>
      </c>
      <c r="BF40">
        <v>1.4448927512438928E-3</v>
      </c>
      <c r="BG40">
        <v>1.3982561237696203E-3</v>
      </c>
      <c r="BH40">
        <v>1.3531335824333421E-3</v>
      </c>
      <c r="BI40">
        <v>1.309475720053246E-3</v>
      </c>
      <c r="BJ40">
        <v>1.2672347480206993E-3</v>
      </c>
      <c r="BK40">
        <v>1.226364443159992E-3</v>
      </c>
      <c r="BL40">
        <v>1.1868200963323734E-3</v>
      </c>
      <c r="BM40">
        <v>1.1485584627272736E-3</v>
      </c>
      <c r="BN40">
        <v>1.1115377137855427E-3</v>
      </c>
      <c r="BO40">
        <v>1.0757173907012809E-3</v>
      </c>
      <c r="BP40">
        <v>1.0410583594506152E-3</v>
      </c>
      <c r="BQ40">
        <v>1.0075227672974036E-3</v>
      </c>
      <c r="BR40">
        <v>9.750740007275049E-4</v>
      </c>
      <c r="BS40">
        <v>9.4367664476481875E-4</v>
      </c>
      <c r="BT40">
        <v>9.1329644362383089E-4</v>
      </c>
      <c r="BU40">
        <v>8.8390026265483881E-4</v>
      </c>
      <c r="BV40">
        <v>8.5545605153951993E-4</v>
      </c>
      <c r="BW40">
        <v>8.2793280869581146E-4</v>
      </c>
      <c r="BX40">
        <v>8.0130054685247283E-4</v>
      </c>
      <c r="BY40">
        <v>7.7553025975494734E-4</v>
      </c>
      <c r="BZ40">
        <v>7.5059388996541541E-4</v>
      </c>
      <c r="CA40">
        <v>7.264642977211404E-4</v>
      </c>
      <c r="CB40">
        <v>7.031152308163667E-4</v>
      </c>
      <c r="CC40">
        <v>6.8052129547417932E-4</v>
      </c>
      <c r="CD40">
        <v>6.5865792817581756E-4</v>
      </c>
      <c r="CE40">
        <v>6.3750136841602073E-4</v>
      </c>
      <c r="CF40">
        <v>6.1702863235396914E-4</v>
      </c>
      <c r="CG40">
        <v>5.9721748733042573E-4</v>
      </c>
      <c r="CH40">
        <v>5.7804642722260953E-4</v>
      </c>
      <c r="CI40">
        <v>5.5949464860928933E-4</v>
      </c>
    </row>
    <row r="41" spans="1:87" x14ac:dyDescent="0.25">
      <c r="A41">
        <v>57</v>
      </c>
      <c r="B41">
        <v>3.5036895788694345E-3</v>
      </c>
      <c r="C41">
        <v>3.6492631349887197E-3</v>
      </c>
      <c r="D41">
        <v>3.8935425237349619E-3</v>
      </c>
      <c r="E41">
        <v>3.9633835724471192E-3</v>
      </c>
      <c r="F41">
        <v>4.0164024047268359E-3</v>
      </c>
      <c r="G41">
        <v>4.1191079134541017E-3</v>
      </c>
      <c r="H41">
        <v>4.2082307228883337E-3</v>
      </c>
      <c r="I41">
        <v>4.210563793783555E-3</v>
      </c>
      <c r="J41">
        <v>4.040759727549653E-3</v>
      </c>
      <c r="K41">
        <v>4.0269658990150989E-3</v>
      </c>
      <c r="L41">
        <v>4.0816644296058158E-3</v>
      </c>
      <c r="M41">
        <v>4.2218142581277969E-3</v>
      </c>
      <c r="N41">
        <v>4.5111129375241532E-3</v>
      </c>
      <c r="O41">
        <v>4.5025280466067762E-3</v>
      </c>
      <c r="P41">
        <v>4.3047378086461694E-3</v>
      </c>
      <c r="Q41">
        <v>4.1565033501270105E-3</v>
      </c>
      <c r="R41">
        <v>4.1330852603510427E-3</v>
      </c>
      <c r="S41">
        <v>4.3004696850708884E-3</v>
      </c>
      <c r="T41">
        <v>4.2042558824641439E-3</v>
      </c>
      <c r="U41">
        <v>4.3579477399949829E-3</v>
      </c>
      <c r="V41">
        <v>4.4335652268695357E-3</v>
      </c>
      <c r="W41">
        <v>4.5465973421120898E-3</v>
      </c>
      <c r="X41">
        <v>4.8768129596142903E-3</v>
      </c>
      <c r="Y41">
        <v>4.8018884593352519E-3</v>
      </c>
      <c r="Z41">
        <v>4.9045531717151706E-3</v>
      </c>
      <c r="AA41">
        <v>4.9508092802280305E-3</v>
      </c>
      <c r="AB41">
        <v>4.9223688246130531E-3</v>
      </c>
      <c r="AC41">
        <v>5.1226677703292249E-3</v>
      </c>
      <c r="AD41">
        <v>5.1254392975410724E-3</v>
      </c>
      <c r="AE41">
        <v>5.1404291315241693E-3</v>
      </c>
      <c r="AF41">
        <v>5.2676292873864534E-3</v>
      </c>
      <c r="AG41">
        <v>5.4279744087907785E-3</v>
      </c>
      <c r="AH41">
        <v>5.6898160127764365E-3</v>
      </c>
      <c r="AI41">
        <v>2.458529038930238E-3</v>
      </c>
      <c r="AJ41">
        <v>2.4384633993006547E-3</v>
      </c>
      <c r="AK41">
        <v>2.395683702924345E-3</v>
      </c>
      <c r="AL41">
        <v>2.3780246707351834E-3</v>
      </c>
      <c r="AM41">
        <v>2.3482354182627813E-3</v>
      </c>
      <c r="AN41">
        <v>2.3131843191920745E-3</v>
      </c>
      <c r="AO41">
        <v>2.3074388603884634E-3</v>
      </c>
      <c r="AP41">
        <v>2.5461079807079625E-3</v>
      </c>
      <c r="AQ41">
        <v>2.4652131892047339E-3</v>
      </c>
      <c r="AR41">
        <v>2.3868791320990927E-3</v>
      </c>
      <c r="AS41">
        <v>2.3110255513260564E-3</v>
      </c>
      <c r="AT41">
        <v>2.2375745503681035E-3</v>
      </c>
      <c r="AU41">
        <v>2.1664505618872862E-3</v>
      </c>
      <c r="AV41">
        <v>2.0973441205633229E-3</v>
      </c>
      <c r="AW41">
        <v>2.0302229790420561E-3</v>
      </c>
      <c r="AX41">
        <v>1.9650492046539435E-3</v>
      </c>
      <c r="AY41">
        <v>1.9017800674354219E-3</v>
      </c>
      <c r="AZ41">
        <v>1.8403614735160066E-3</v>
      </c>
      <c r="BA41">
        <v>1.7809370782406607E-3</v>
      </c>
      <c r="BB41">
        <v>1.7234418439859974E-3</v>
      </c>
      <c r="BC41">
        <v>1.6678128606237898E-3</v>
      </c>
      <c r="BD41">
        <v>1.613989275859914E-3</v>
      </c>
      <c r="BE41">
        <v>1.5619122278499439E-3</v>
      </c>
      <c r="BF41">
        <v>1.5115247800174059E-3</v>
      </c>
      <c r="BG41">
        <v>1.4627718580031009E-3</v>
      </c>
      <c r="BH41">
        <v>1.4156001886762156E-3</v>
      </c>
      <c r="BI41">
        <v>1.3699582411401277E-3</v>
      </c>
      <c r="BJ41">
        <v>1.3257961696680042E-3</v>
      </c>
      <c r="BK41">
        <v>1.2830657585053947E-3</v>
      </c>
      <c r="BL41">
        <v>1.2417203684789884E-3</v>
      </c>
      <c r="BM41">
        <v>1.2017148853527507E-3</v>
      </c>
      <c r="BN41">
        <v>1.1630056698744573E-3</v>
      </c>
      <c r="BO41">
        <v>1.1255505094575522E-3</v>
      </c>
      <c r="BP41">
        <v>1.0893085714450263E-3</v>
      </c>
      <c r="BQ41">
        <v>1.0542403579036767E-3</v>
      </c>
      <c r="BR41">
        <v>1.0203076618988836E-3</v>
      </c>
      <c r="BS41">
        <v>9.8747352520152853E-4</v>
      </c>
      <c r="BT41">
        <v>9.5570219738035794E-4</v>
      </c>
      <c r="BU41">
        <v>9.2495909623453298E-4</v>
      </c>
      <c r="BV41">
        <v>8.9521076952260082E-4</v>
      </c>
      <c r="BW41">
        <v>8.6642485794553837E-4</v>
      </c>
      <c r="BX41">
        <v>8.3857005934289818E-4</v>
      </c>
      <c r="BY41">
        <v>8.1161609406240731E-4</v>
      </c>
      <c r="BZ41">
        <v>7.8553367146464532E-4</v>
      </c>
      <c r="CA41">
        <v>7.6029445752570581E-4</v>
      </c>
      <c r="CB41">
        <v>7.358710435019331E-4</v>
      </c>
      <c r="CC41">
        <v>7.1223691562196322E-4</v>
      </c>
      <c r="CD41">
        <v>6.8936642577249198E-4</v>
      </c>
      <c r="CE41">
        <v>6.6723476314523391E-4</v>
      </c>
      <c r="CF41">
        <v>6.4581792681360788E-4</v>
      </c>
      <c r="CG41">
        <v>6.2509269920871843E-4</v>
      </c>
      <c r="CH41">
        <v>6.0503662046518334E-4</v>
      </c>
      <c r="CI41">
        <v>5.8562796360832499E-4</v>
      </c>
    </row>
    <row r="42" spans="1:87" x14ac:dyDescent="0.25">
      <c r="A42">
        <v>58</v>
      </c>
      <c r="B42">
        <v>3.4619255432265586E-3</v>
      </c>
      <c r="C42">
        <v>3.6278922296661994E-3</v>
      </c>
      <c r="D42">
        <v>3.7652957803668012E-3</v>
      </c>
      <c r="E42">
        <v>4.0048054799866027E-3</v>
      </c>
      <c r="F42">
        <v>4.0661761629225508E-3</v>
      </c>
      <c r="G42">
        <v>4.1113834649427194E-3</v>
      </c>
      <c r="H42">
        <v>4.2085801799413847E-3</v>
      </c>
      <c r="I42">
        <v>4.2922167160044629E-3</v>
      </c>
      <c r="J42">
        <v>4.2882503163352483E-3</v>
      </c>
      <c r="K42">
        <v>4.1102498921734738E-3</v>
      </c>
      <c r="L42">
        <v>4.0915669429174677E-3</v>
      </c>
      <c r="M42">
        <v>4.1430586579981393E-3</v>
      </c>
      <c r="N42">
        <v>4.2813293630488084E-3</v>
      </c>
      <c r="O42">
        <v>4.5708080947460339E-3</v>
      </c>
      <c r="P42">
        <v>4.5583991391706796E-3</v>
      </c>
      <c r="Q42">
        <v>4.3549524159066039E-3</v>
      </c>
      <c r="R42">
        <v>4.2020088554816735E-3</v>
      </c>
      <c r="S42">
        <v>4.1756486129513552E-3</v>
      </c>
      <c r="T42">
        <v>4.34204524349786E-3</v>
      </c>
      <c r="U42">
        <v>4.2425827781774903E-3</v>
      </c>
      <c r="V42">
        <v>4.3953379965101418E-3</v>
      </c>
      <c r="W42">
        <v>4.4693135080963462E-3</v>
      </c>
      <c r="X42">
        <v>4.5811340925576219E-3</v>
      </c>
      <c r="Y42">
        <v>4.9116540842629201E-3</v>
      </c>
      <c r="Z42">
        <v>4.8342955822729735E-3</v>
      </c>
      <c r="AA42">
        <v>4.9357862642360204E-3</v>
      </c>
      <c r="AB42">
        <v>4.980619440498147E-3</v>
      </c>
      <c r="AC42">
        <v>4.9503721172385971E-3</v>
      </c>
      <c r="AD42">
        <v>5.1502396398037959E-3</v>
      </c>
      <c r="AE42">
        <v>5.1515250461625335E-3</v>
      </c>
      <c r="AF42">
        <v>5.1652280548519737E-3</v>
      </c>
      <c r="AG42">
        <v>5.2917042184332007E-3</v>
      </c>
      <c r="AH42">
        <v>5.4515073034035397E-3</v>
      </c>
      <c r="AI42">
        <v>5.7132082053118422E-3</v>
      </c>
      <c r="AJ42">
        <v>2.4801344724506647E-3</v>
      </c>
      <c r="AK42">
        <v>2.4588954991827602E-3</v>
      </c>
      <c r="AL42">
        <v>2.4148556114942325E-3</v>
      </c>
      <c r="AM42">
        <v>2.3962248774897625E-3</v>
      </c>
      <c r="AN42">
        <v>2.365439570009102E-3</v>
      </c>
      <c r="AO42">
        <v>2.3294205519471256E-3</v>
      </c>
      <c r="AP42">
        <v>2.3229704168377077E-3</v>
      </c>
      <c r="AQ42">
        <v>2.5750323010335658E-3</v>
      </c>
      <c r="AR42">
        <v>2.4932289137234729E-3</v>
      </c>
      <c r="AS42">
        <v>2.4140146393062225E-3</v>
      </c>
      <c r="AT42">
        <v>2.3373084062638335E-3</v>
      </c>
      <c r="AU42">
        <v>2.2630315144648214E-3</v>
      </c>
      <c r="AV42">
        <v>2.1911076052197713E-3</v>
      </c>
      <c r="AW42">
        <v>2.121236210867287E-3</v>
      </c>
      <c r="AX42">
        <v>2.0533827434963117E-3</v>
      </c>
      <c r="AY42">
        <v>1.9875072633451433E-3</v>
      </c>
      <c r="AZ42">
        <v>1.9235653319391063E-3</v>
      </c>
      <c r="BA42">
        <v>1.8615017183528848E-3</v>
      </c>
      <c r="BB42">
        <v>1.8014508294820564E-3</v>
      </c>
      <c r="BC42">
        <v>1.7433471234137641E-3</v>
      </c>
      <c r="BD42">
        <v>1.6871271980878843E-3</v>
      </c>
      <c r="BE42">
        <v>1.632729721403364E-3</v>
      </c>
      <c r="BF42">
        <v>1.5800953636015875E-3</v>
      </c>
      <c r="BG42">
        <v>1.5291667318531575E-3</v>
      </c>
      <c r="BH42">
        <v>1.479888306976701E-3</v>
      </c>
      <c r="BI42">
        <v>1.4322063822206708E-3</v>
      </c>
      <c r="BJ42">
        <v>1.3860690040413037E-3</v>
      </c>
      <c r="BK42">
        <v>1.3414259148120122E-3</v>
      </c>
      <c r="BL42">
        <v>1.2982284974016225E-3</v>
      </c>
      <c r="BM42">
        <v>1.2564297215608051E-3</v>
      </c>
      <c r="BN42">
        <v>1.2159840920580155E-3</v>
      </c>
      <c r="BO42">
        <v>1.1768475985081889E-3</v>
      </c>
      <c r="BP42">
        <v>1.1389776668392093E-3</v>
      </c>
      <c r="BQ42">
        <v>1.1023331123429113E-3</v>
      </c>
      <c r="BR42">
        <v>1.0668740942592018E-3</v>
      </c>
      <c r="BS42">
        <v>1.0325620718433938E-3</v>
      </c>
      <c r="BT42">
        <v>9.9935976186858169E-4</v>
      </c>
      <c r="BU42">
        <v>9.6723109751633088E-4</v>
      </c>
      <c r="BV42">
        <v>9.3614118861056828E-4</v>
      </c>
      <c r="BW42">
        <v>9.060562831509103E-4</v>
      </c>
      <c r="BX42">
        <v>8.7694373010315429E-4</v>
      </c>
      <c r="BY42">
        <v>8.4877194340598507E-4</v>
      </c>
      <c r="BZ42">
        <v>8.2151036715428702E-4</v>
      </c>
      <c r="CA42">
        <v>7.9512944192071768E-4</v>
      </c>
      <c r="CB42">
        <v>7.6960057217845387E-4</v>
      </c>
      <c r="CC42">
        <v>7.4489609478922041E-4</v>
      </c>
      <c r="CD42">
        <v>7.2098924852184189E-4</v>
      </c>
      <c r="CE42">
        <v>6.9785414456774767E-4</v>
      </c>
      <c r="CF42">
        <v>6.7546573802086468E-4</v>
      </c>
      <c r="CG42">
        <v>6.5379980029046719E-4</v>
      </c>
      <c r="CH42">
        <v>6.3283289241650848E-4</v>
      </c>
      <c r="CI42">
        <v>6.1254233925799571E-4</v>
      </c>
    </row>
    <row r="43" spans="1:87" x14ac:dyDescent="0.25">
      <c r="A43">
        <v>59</v>
      </c>
      <c r="B43">
        <v>3.3353313318361792E-3</v>
      </c>
      <c r="C43">
        <v>3.5880555938102988E-3</v>
      </c>
      <c r="D43">
        <v>3.7458122691074766E-3</v>
      </c>
      <c r="E43">
        <v>3.8754887082240743E-3</v>
      </c>
      <c r="F43">
        <v>4.1105140844575252E-3</v>
      </c>
      <c r="G43">
        <v>4.1638775418227107E-3</v>
      </c>
      <c r="H43">
        <v>4.2017050959639165E-3</v>
      </c>
      <c r="I43">
        <v>4.293684441052722E-3</v>
      </c>
      <c r="J43">
        <v>4.3723980215587977E-3</v>
      </c>
      <c r="K43">
        <v>4.3625536264732881E-3</v>
      </c>
      <c r="L43">
        <v>4.176797214907416E-3</v>
      </c>
      <c r="M43">
        <v>4.1535051282561939E-3</v>
      </c>
      <c r="N43">
        <v>4.2019531874160979E-3</v>
      </c>
      <c r="O43">
        <v>4.3382813320850706E-3</v>
      </c>
      <c r="P43">
        <v>4.6278777339545983E-3</v>
      </c>
      <c r="Q43">
        <v>4.6117819123069484E-3</v>
      </c>
      <c r="R43">
        <v>4.4028923810302163E-3</v>
      </c>
      <c r="S43">
        <v>4.2454328232122713E-3</v>
      </c>
      <c r="T43">
        <v>4.2162361255505404E-3</v>
      </c>
      <c r="U43">
        <v>4.3816729769008186E-3</v>
      </c>
      <c r="V43">
        <v>4.2789692943314486E-3</v>
      </c>
      <c r="W43">
        <v>4.4308186001293876E-3</v>
      </c>
      <c r="X43">
        <v>4.5032180372528404E-3</v>
      </c>
      <c r="Y43">
        <v>4.6138740541177272E-3</v>
      </c>
      <c r="Z43">
        <v>4.9446643824405277E-3</v>
      </c>
      <c r="AA43">
        <v>4.8649883008633705E-3</v>
      </c>
      <c r="AB43">
        <v>4.9653514021828944E-3</v>
      </c>
      <c r="AC43">
        <v>5.0088229720527946E-3</v>
      </c>
      <c r="AD43">
        <v>4.9768516899284087E-3</v>
      </c>
      <c r="AE43">
        <v>5.1762961993106907E-3</v>
      </c>
      <c r="AF43">
        <v>5.176162289441867E-3</v>
      </c>
      <c r="AG43">
        <v>5.1886337595457724E-3</v>
      </c>
      <c r="AH43">
        <v>5.3144103163009276E-3</v>
      </c>
      <c r="AI43">
        <v>5.4736860270959004E-3</v>
      </c>
      <c r="AJ43">
        <v>5.7352378009753683E-3</v>
      </c>
      <c r="AK43">
        <v>2.5006807580067671E-3</v>
      </c>
      <c r="AL43">
        <v>2.4783195991644213E-3</v>
      </c>
      <c r="AM43">
        <v>2.4330764924438437E-3</v>
      </c>
      <c r="AN43">
        <v>2.4135184489154902E-3</v>
      </c>
      <c r="AO43">
        <v>2.381782862806082E-3</v>
      </c>
      <c r="AP43">
        <v>2.3448410157873687E-3</v>
      </c>
      <c r="AQ43">
        <v>2.3377185633409771E-3</v>
      </c>
      <c r="AR43">
        <v>2.6026193500981471E-3</v>
      </c>
      <c r="AS43">
        <v>2.5199529554115504E-3</v>
      </c>
      <c r="AT43">
        <v>2.4399025012837063E-3</v>
      </c>
      <c r="AU43">
        <v>2.3623861492453675E-3</v>
      </c>
      <c r="AV43">
        <v>2.2873244419250828E-3</v>
      </c>
      <c r="AW43">
        <v>2.2146402752706829E-3</v>
      </c>
      <c r="AX43">
        <v>2.1440418682515793E-3</v>
      </c>
      <c r="AY43">
        <v>2.0754923940081338E-3</v>
      </c>
      <c r="AZ43">
        <v>2.0089499952957259E-3</v>
      </c>
      <c r="BA43">
        <v>1.9443686037734934E-3</v>
      </c>
      <c r="BB43">
        <v>1.8816919091331416E-3</v>
      </c>
      <c r="BC43">
        <v>1.8210454211111467E-3</v>
      </c>
      <c r="BD43">
        <v>1.7623631277219134E-3</v>
      </c>
      <c r="BE43">
        <v>1.7055811680716957E-3</v>
      </c>
      <c r="BF43">
        <v>1.6506377622684872E-3</v>
      </c>
      <c r="BG43">
        <v>1.5974731436082237E-3</v>
      </c>
      <c r="BH43">
        <v>1.5460294929640038E-3</v>
      </c>
      <c r="BI43">
        <v>1.4962508753072134E-3</v>
      </c>
      <c r="BJ43">
        <v>1.44808317829186E-3</v>
      </c>
      <c r="BK43">
        <v>1.4014740528354539E-3</v>
      </c>
      <c r="BL43">
        <v>1.3563728556320496E-3</v>
      </c>
      <c r="BM43">
        <v>1.3127305935349749E-3</v>
      </c>
      <c r="BN43">
        <v>1.2704998697488715E-3</v>
      </c>
      <c r="BO43">
        <v>1.2296348317725322E-3</v>
      </c>
      <c r="BP43">
        <v>1.1900911210359355E-3</v>
      </c>
      <c r="BQ43">
        <v>1.1518258241766544E-3</v>
      </c>
      <c r="BR43">
        <v>1.1147974259025657E-3</v>
      </c>
      <c r="BS43">
        <v>1.0789657633895478E-3</v>
      </c>
      <c r="BT43">
        <v>1.0442919821643981E-3</v>
      </c>
      <c r="BU43">
        <v>1.0107384934248732E-3</v>
      </c>
      <c r="BV43">
        <v>9.7826893275028523E-4</v>
      </c>
      <c r="BW43">
        <v>9.4684812015754269E-4</v>
      </c>
      <c r="BX43">
        <v>9.1644202145901637E-4</v>
      </c>
      <c r="BY43">
        <v>8.8701771087999E-4</v>
      </c>
      <c r="BZ43">
        <v>8.5854333489481687E-4</v>
      </c>
      <c r="CA43">
        <v>8.3098807724222385E-4</v>
      </c>
      <c r="CB43">
        <v>8.0432212508145886E-4</v>
      </c>
      <c r="CC43">
        <v>7.7851663625223258E-4</v>
      </c>
      <c r="CD43">
        <v>7.535437076025979E-4</v>
      </c>
      <c r="CE43">
        <v>7.2937634435004176E-4</v>
      </c>
      <c r="CF43">
        <v>7.0598843044219616E-4</v>
      </c>
      <c r="CG43">
        <v>6.8335469988469344E-4</v>
      </c>
      <c r="CH43">
        <v>6.6145070900466276E-4</v>
      </c>
      <c r="CI43">
        <v>6.4025280961946143E-4</v>
      </c>
    </row>
    <row r="44" spans="1:87" x14ac:dyDescent="0.25">
      <c r="A44">
        <v>60</v>
      </c>
      <c r="B44">
        <v>3.3051560675037674E-3</v>
      </c>
      <c r="C44">
        <v>3.4489148374094005E-3</v>
      </c>
      <c r="D44">
        <v>3.6959000787773065E-3</v>
      </c>
      <c r="E44">
        <v>3.8452337802280879E-3</v>
      </c>
      <c r="F44">
        <v>3.9672840440994287E-3</v>
      </c>
      <c r="G44">
        <v>4.1972760958934371E-3</v>
      </c>
      <c r="H44">
        <v>4.2431676676981649E-3</v>
      </c>
      <c r="I44">
        <v>4.2739868980522849E-3</v>
      </c>
      <c r="J44">
        <v>4.3612760155003118E-3</v>
      </c>
      <c r="K44">
        <v>4.4353307817562955E-3</v>
      </c>
      <c r="L44">
        <v>4.4201556227768755E-3</v>
      </c>
      <c r="M44">
        <v>4.2279119433465181E-3</v>
      </c>
      <c r="N44">
        <v>4.2005107423371624E-3</v>
      </c>
      <c r="O44">
        <v>4.2460349666287372E-3</v>
      </c>
      <c r="P44">
        <v>4.380269954332096E-3</v>
      </c>
      <c r="Q44">
        <v>4.6694186882166623E-3</v>
      </c>
      <c r="R44">
        <v>4.6500631765161249E-3</v>
      </c>
      <c r="S44">
        <v>4.4368182183785985E-3</v>
      </c>
      <c r="T44">
        <v>4.2756646893469573E-3</v>
      </c>
      <c r="U44">
        <v>4.2438752746841515E-3</v>
      </c>
      <c r="V44">
        <v>4.4081384144605221E-3</v>
      </c>
      <c r="W44">
        <v>4.3028100327998945E-3</v>
      </c>
      <c r="X44">
        <v>4.4536081948021592E-3</v>
      </c>
      <c r="Y44">
        <v>4.524506595629002E-3</v>
      </c>
      <c r="Z44">
        <v>4.6339733991315061E-3</v>
      </c>
      <c r="AA44">
        <v>4.964409444803735E-3</v>
      </c>
      <c r="AB44">
        <v>4.8829337892891834E-3</v>
      </c>
      <c r="AC44">
        <v>4.9821665342803367E-3</v>
      </c>
      <c r="AD44">
        <v>5.0244153477519166E-3</v>
      </c>
      <c r="AE44">
        <v>4.9910435155293689E-3</v>
      </c>
      <c r="AF44">
        <v>5.1898061311800581E-3</v>
      </c>
      <c r="AG44">
        <v>5.1884771545673419E-3</v>
      </c>
      <c r="AH44">
        <v>5.199911497031473E-3</v>
      </c>
      <c r="AI44">
        <v>5.3249176047389249E-3</v>
      </c>
      <c r="AJ44">
        <v>5.4835176076295927E-3</v>
      </c>
      <c r="AK44">
        <v>5.7445534471602111E-3</v>
      </c>
      <c r="AL44">
        <v>2.5146603024133124E-3</v>
      </c>
      <c r="AM44">
        <v>2.4913625917609861E-3</v>
      </c>
      <c r="AN44">
        <v>2.4451573715642042E-3</v>
      </c>
      <c r="AO44">
        <v>2.4248497019368495E-3</v>
      </c>
      <c r="AP44">
        <v>2.3923607121942212E-3</v>
      </c>
      <c r="AQ44">
        <v>2.3547002627292992E-3</v>
      </c>
      <c r="AR44">
        <v>2.3470333507238082E-3</v>
      </c>
      <c r="AS44">
        <v>2.6231526056711687E-3</v>
      </c>
      <c r="AT44">
        <v>2.5398970354763174E-3</v>
      </c>
      <c r="AU44">
        <v>2.4592736106002653E-3</v>
      </c>
      <c r="AV44">
        <v>2.3812001214543609E-3</v>
      </c>
      <c r="AW44">
        <v>2.3055967379155633E-3</v>
      </c>
      <c r="AX44">
        <v>2.2323859833681733E-3</v>
      </c>
      <c r="AY44">
        <v>2.161284732022217E-3</v>
      </c>
      <c r="AZ44">
        <v>2.0922543243914052E-3</v>
      </c>
      <c r="BA44">
        <v>2.0252513697198099E-3</v>
      </c>
      <c r="BB44">
        <v>1.9602285321860132E-3</v>
      </c>
      <c r="BC44">
        <v>1.8971287516185333E-3</v>
      </c>
      <c r="BD44">
        <v>1.8360692882188228E-3</v>
      </c>
      <c r="BE44">
        <v>1.7769839479335808E-3</v>
      </c>
      <c r="BF44">
        <v>1.7198086877353257E-3</v>
      </c>
      <c r="BG44">
        <v>1.6644815457806141E-3</v>
      </c>
      <c r="BH44">
        <v>1.6109425738263816E-3</v>
      </c>
      <c r="BI44">
        <v>1.5591337718320515E-3</v>
      </c>
      <c r="BJ44">
        <v>1.5089990246773416E-3</v>
      </c>
      <c r="BK44">
        <v>1.4604840409278876E-3</v>
      </c>
      <c r="BL44">
        <v>1.4135362935830079E-3</v>
      </c>
      <c r="BM44">
        <v>1.3681049627419163E-3</v>
      </c>
      <c r="BN44">
        <v>1.324140880126793E-3</v>
      </c>
      <c r="BO44">
        <v>1.2815964754030369E-3</v>
      </c>
      <c r="BP44">
        <v>1.2404257242388823E-3</v>
      </c>
      <c r="BQ44">
        <v>1.2005840980484797E-3</v>
      </c>
      <c r="BR44">
        <v>1.1620285153642201E-3</v>
      </c>
      <c r="BS44">
        <v>1.1247172947858777E-3</v>
      </c>
      <c r="BT44">
        <v>1.0886101094557637E-3</v>
      </c>
      <c r="BU44">
        <v>1.0536679430107406E-3</v>
      </c>
      <c r="BV44">
        <v>1.019853046963467E-3</v>
      </c>
      <c r="BW44">
        <v>9.8712889946680126E-4</v>
      </c>
      <c r="BX44">
        <v>9.5546016541672957E-4</v>
      </c>
      <c r="BY44">
        <v>9.2481265785063162E-4</v>
      </c>
      <c r="BZ44">
        <v>8.9515330059905518E-4</v>
      </c>
      <c r="CA44">
        <v>8.6645009215051243E-4</v>
      </c>
      <c r="CB44">
        <v>8.3867207069012947E-4</v>
      </c>
      <c r="CC44">
        <v>8.1178928027417316E-4</v>
      </c>
      <c r="CD44">
        <v>7.857727381037679E-4</v>
      </c>
      <c r="CE44">
        <v>7.6059440286223149E-4</v>
      </c>
      <c r="CF44">
        <v>7.3622714408163117E-4</v>
      </c>
      <c r="CG44">
        <v>7.1264471250524265E-4</v>
      </c>
      <c r="CH44">
        <v>6.8982171141368216E-4</v>
      </c>
      <c r="CI44">
        <v>6.6773356888349912E-4</v>
      </c>
    </row>
    <row r="45" spans="1:87" x14ac:dyDescent="0.25">
      <c r="A45">
        <v>61</v>
      </c>
      <c r="B45">
        <v>3.1658718411171904E-3</v>
      </c>
      <c r="C45">
        <v>3.4228842957091743E-3</v>
      </c>
      <c r="D45">
        <v>3.5562643133511883E-3</v>
      </c>
      <c r="E45">
        <v>3.7978827341379924E-3</v>
      </c>
      <c r="F45">
        <v>3.9393314731775942E-3</v>
      </c>
      <c r="G45">
        <v>4.0542028869512197E-3</v>
      </c>
      <c r="H45">
        <v>4.279490885669303E-3</v>
      </c>
      <c r="I45">
        <v>4.3183422207239601E-3</v>
      </c>
      <c r="J45">
        <v>4.34283714124469E-3</v>
      </c>
      <c r="K45">
        <v>4.4257963355170031E-3</v>
      </c>
      <c r="L45">
        <v>4.4955337709102318E-3</v>
      </c>
      <c r="M45">
        <v>4.4753561428292716E-3</v>
      </c>
      <c r="N45">
        <v>4.2769378308854912E-3</v>
      </c>
      <c r="O45">
        <v>4.2454717638445725E-3</v>
      </c>
      <c r="P45">
        <v>4.2881528658342159E-3</v>
      </c>
      <c r="Q45">
        <v>4.4203630895620297E-3</v>
      </c>
      <c r="R45">
        <v>4.7090432208221483E-3</v>
      </c>
      <c r="S45">
        <v>4.6865590761243723E-3</v>
      </c>
      <c r="T45">
        <v>4.468917063645177E-3</v>
      </c>
      <c r="U45">
        <v>4.3042429157037019E-3</v>
      </c>
      <c r="V45">
        <v>4.2699769266347394E-3</v>
      </c>
      <c r="W45">
        <v>4.4331066135800826E-3</v>
      </c>
      <c r="X45">
        <v>4.3252785221159669E-3</v>
      </c>
      <c r="Y45">
        <v>4.4750627993731685E-3</v>
      </c>
      <c r="Z45">
        <v>4.5445231018849128E-3</v>
      </c>
      <c r="AA45">
        <v>4.6528476746450307E-3</v>
      </c>
      <c r="AB45">
        <v>4.9829232300122612E-3</v>
      </c>
      <c r="AC45">
        <v>4.8997361091796861E-3</v>
      </c>
      <c r="AD45">
        <v>4.9978835740430551E-3</v>
      </c>
      <c r="AE45">
        <v>5.0389632520814933E-3</v>
      </c>
      <c r="AF45">
        <v>5.0042572153369555E-3</v>
      </c>
      <c r="AG45">
        <v>5.2023512608642243E-3</v>
      </c>
      <c r="AH45">
        <v>5.1998775438379394E-3</v>
      </c>
      <c r="AI45">
        <v>5.2103180564426754E-3</v>
      </c>
      <c r="AJ45">
        <v>5.334577209946692E-3</v>
      </c>
      <c r="AK45">
        <v>5.4925189624300949E-3</v>
      </c>
      <c r="AL45">
        <v>5.7530419236545317E-3</v>
      </c>
      <c r="AM45">
        <v>2.5279508625588305E-3</v>
      </c>
      <c r="AN45">
        <v>2.5037556940042463E-3</v>
      </c>
      <c r="AO45">
        <v>2.4566296053571512E-3</v>
      </c>
      <c r="AP45">
        <v>2.4356035221675949E-3</v>
      </c>
      <c r="AQ45">
        <v>2.4023932581069165E-3</v>
      </c>
      <c r="AR45">
        <v>2.3640451583980351E-3</v>
      </c>
      <c r="AS45">
        <v>2.3558562758235519E-3</v>
      </c>
      <c r="AT45">
        <v>2.6428114998145198E-3</v>
      </c>
      <c r="AU45">
        <v>2.5589985405684249E-3</v>
      </c>
      <c r="AV45">
        <v>2.47783277530295E-3</v>
      </c>
      <c r="AW45">
        <v>2.399231662871688E-3</v>
      </c>
      <c r="AX45">
        <v>2.3231150390919928E-3</v>
      </c>
      <c r="AY45">
        <v>2.2494050925382825E-3</v>
      </c>
      <c r="AZ45">
        <v>2.1778271225871945E-3</v>
      </c>
      <c r="BA45">
        <v>2.1083407187759001E-3</v>
      </c>
      <c r="BB45">
        <v>2.0409010282581774E-3</v>
      </c>
      <c r="BC45">
        <v>1.9754595100158292E-3</v>
      </c>
      <c r="BD45">
        <v>1.9119584000029108E-3</v>
      </c>
      <c r="BE45">
        <v>1.8505069706984724E-3</v>
      </c>
      <c r="BF45">
        <v>1.7910388712064696E-3</v>
      </c>
      <c r="BG45">
        <v>1.733489900765159E-3</v>
      </c>
      <c r="BH45">
        <v>1.6777979391791216E-3</v>
      </c>
      <c r="BI45">
        <v>1.6239028794905368E-3</v>
      </c>
      <c r="BJ45">
        <v>1.5717465628182895E-3</v>
      </c>
      <c r="BK45">
        <v>1.5212727152958795E-3</v>
      </c>
      <c r="BL45">
        <v>1.4724268870411421E-3</v>
      </c>
      <c r="BM45">
        <v>1.4251563930929938E-3</v>
      </c>
      <c r="BN45">
        <v>1.379410256252337E-3</v>
      </c>
      <c r="BO45">
        <v>1.3351391517663657E-3</v>
      </c>
      <c r="BP45">
        <v>1.292295353797303E-3</v>
      </c>
      <c r="BQ45">
        <v>1.2508326836185022E-3</v>
      </c>
      <c r="BR45">
        <v>1.2107064594826997E-3</v>
      </c>
      <c r="BS45">
        <v>1.1718734481088186E-3</v>
      </c>
      <c r="BT45">
        <v>1.1342918177355582E-3</v>
      </c>
      <c r="BU45">
        <v>1.0979210926915027E-3</v>
      </c>
      <c r="BV45">
        <v>1.0627221094331853E-3</v>
      </c>
      <c r="BW45">
        <v>1.0286569740039977E-3</v>
      </c>
      <c r="BX45">
        <v>9.9568902086837247E-4</v>
      </c>
      <c r="BY45">
        <v>9.6378277307708092E-4</v>
      </c>
      <c r="BZ45">
        <v>9.3290390372091181E-4</v>
      </c>
      <c r="CA45">
        <v>9.0301919863132311E-4</v>
      </c>
      <c r="CB45">
        <v>8.7409652028800906E-4</v>
      </c>
      <c r="CC45">
        <v>8.4610477289455226E-4</v>
      </c>
      <c r="CD45">
        <v>8.1901386858461607E-4</v>
      </c>
      <c r="CE45">
        <v>7.9279469472226928E-4</v>
      </c>
      <c r="CF45">
        <v>7.6741908226124521E-4</v>
      </c>
      <c r="CG45">
        <v>7.4285977512902445E-4</v>
      </c>
      <c r="CH45">
        <v>7.190904006027216E-4</v>
      </c>
      <c r="CI45">
        <v>6.9608544064483707E-4</v>
      </c>
    </row>
    <row r="46" spans="1:87" x14ac:dyDescent="0.25">
      <c r="A46">
        <v>62</v>
      </c>
      <c r="B46">
        <v>3.0428626375197019E-3</v>
      </c>
      <c r="C46">
        <v>3.2832872075642784E-3</v>
      </c>
      <c r="D46">
        <v>3.5338740499460944E-3</v>
      </c>
      <c r="E46">
        <v>3.6575539164097168E-3</v>
      </c>
      <c r="F46">
        <v>3.8941504383105817E-3</v>
      </c>
      <c r="G46">
        <v>4.0282180407202181E-3</v>
      </c>
      <c r="H46">
        <v>4.1363347872586942E-3</v>
      </c>
      <c r="I46">
        <v>4.3572240194626379E-3</v>
      </c>
      <c r="J46">
        <v>4.3897175560115125E-3</v>
      </c>
      <c r="K46">
        <v>4.4083668855412206E-3</v>
      </c>
      <c r="L46">
        <v>4.4873054398676272E-3</v>
      </c>
      <c r="M46">
        <v>4.5530198221552338E-3</v>
      </c>
      <c r="N46">
        <v>4.5281299180308619E-3</v>
      </c>
      <c r="O46">
        <v>4.3236552009219414E-3</v>
      </c>
      <c r="P46">
        <v>4.2882842854653387E-3</v>
      </c>
      <c r="Q46">
        <v>4.3282117622253004E-3</v>
      </c>
      <c r="R46">
        <v>4.4584702393238029E-3</v>
      </c>
      <c r="S46">
        <v>4.7464339354417419E-3</v>
      </c>
      <c r="T46">
        <v>4.7209640235921363E-3</v>
      </c>
      <c r="U46">
        <v>4.4991451257731371E-3</v>
      </c>
      <c r="V46">
        <v>4.3311276683175954E-3</v>
      </c>
      <c r="W46">
        <v>4.2945033896174423E-3</v>
      </c>
      <c r="X46">
        <v>4.4565399195491805E-3</v>
      </c>
      <c r="Y46">
        <v>4.3463392792174463E-3</v>
      </c>
      <c r="Z46">
        <v>4.4951467514769304E-3</v>
      </c>
      <c r="AA46">
        <v>4.5632322305878504E-3</v>
      </c>
      <c r="AB46">
        <v>4.670461506101101E-3</v>
      </c>
      <c r="AC46">
        <v>5.0001685898613032E-3</v>
      </c>
      <c r="AD46">
        <v>4.9153594942175447E-3</v>
      </c>
      <c r="AE46">
        <v>5.0124666513572712E-3</v>
      </c>
      <c r="AF46">
        <v>5.0524310759661999E-3</v>
      </c>
      <c r="AG46">
        <v>5.016452915111198E-3</v>
      </c>
      <c r="AH46">
        <v>5.2138915353254298E-3</v>
      </c>
      <c r="AI46">
        <v>5.2103247280289736E-3</v>
      </c>
      <c r="AJ46">
        <v>5.219815842216236E-3</v>
      </c>
      <c r="AK46">
        <v>5.3433518081040634E-3</v>
      </c>
      <c r="AL46">
        <v>5.5006527482465246E-3</v>
      </c>
      <c r="AM46">
        <v>5.7606652036172896E-3</v>
      </c>
      <c r="AN46">
        <v>2.5405258893754622E-3</v>
      </c>
      <c r="AO46">
        <v>2.5154733189161277E-3</v>
      </c>
      <c r="AP46">
        <v>2.4674687635519565E-3</v>
      </c>
      <c r="AQ46">
        <v>2.4457563706765349E-3</v>
      </c>
      <c r="AR46">
        <v>2.4118579012036212E-3</v>
      </c>
      <c r="AS46">
        <v>2.3728540629915575E-3</v>
      </c>
      <c r="AT46">
        <v>2.3641663459909516E-3</v>
      </c>
      <c r="AU46">
        <v>2.6615621779111764E-3</v>
      </c>
      <c r="AV46">
        <v>2.5772245714403312E-3</v>
      </c>
      <c r="AW46">
        <v>2.4955480259317418E-3</v>
      </c>
      <c r="AX46">
        <v>2.4164497089263436E-3</v>
      </c>
      <c r="AY46">
        <v>2.3398491615286604E-3</v>
      </c>
      <c r="AZ46">
        <v>2.2656682758858291E-3</v>
      </c>
      <c r="BA46">
        <v>2.1936405381082704E-3</v>
      </c>
      <c r="BB46">
        <v>2.1237238703388298E-3</v>
      </c>
      <c r="BC46">
        <v>2.0558720306944208E-3</v>
      </c>
      <c r="BD46">
        <v>1.9900353366106099E-3</v>
      </c>
      <c r="BE46">
        <v>1.926155366994312E-3</v>
      </c>
      <c r="BF46">
        <v>1.8643336770118187E-3</v>
      </c>
      <c r="BG46">
        <v>1.8045037844934872E-3</v>
      </c>
      <c r="BH46">
        <v>1.7466013556850304E-3</v>
      </c>
      <c r="BI46">
        <v>1.6905641359785829E-3</v>
      </c>
      <c r="BJ46">
        <v>1.6363318828633712E-3</v>
      </c>
      <c r="BK46">
        <v>1.583846301025699E-3</v>
      </c>
      <c r="BL46">
        <v>1.5330509795301384E-3</v>
      </c>
      <c r="BM46">
        <v>1.4838913310159028E-3</v>
      </c>
      <c r="BN46">
        <v>1.436314532844505E-3</v>
      </c>
      <c r="BO46">
        <v>1.3902694701366943E-3</v>
      </c>
      <c r="BP46">
        <v>1.3457066806386963E-3</v>
      </c>
      <c r="BQ46">
        <v>1.3025783013595829E-3</v>
      </c>
      <c r="BR46">
        <v>1.2608380169234297E-3</v>
      </c>
      <c r="BS46">
        <v>1.2204410095817313E-3</v>
      </c>
      <c r="BT46">
        <v>1.1813439108331733E-3</v>
      </c>
      <c r="BU46">
        <v>1.1435047545995613E-3</v>
      </c>
      <c r="BV46">
        <v>1.1068829319083083E-3</v>
      </c>
      <c r="BW46">
        <v>1.0714391470334438E-3</v>
      </c>
      <c r="BX46">
        <v>1.0371353750485957E-3</v>
      </c>
      <c r="BY46">
        <v>1.0039348207468506E-3</v>
      </c>
      <c r="BZ46">
        <v>9.7180187888388169E-4</v>
      </c>
      <c r="CA46">
        <v>9.4070209570201323E-4</v>
      </c>
      <c r="CB46">
        <v>9.1060213169430406E-4</v>
      </c>
      <c r="CC46">
        <v>8.8146972556896381E-4</v>
      </c>
      <c r="CD46">
        <v>8.532736593757055E-4</v>
      </c>
      <c r="CE46">
        <v>8.2598372475684728E-4</v>
      </c>
      <c r="CF46">
        <v>7.995706902871098E-4</v>
      </c>
      <c r="CG46">
        <v>7.7400626986725836E-4</v>
      </c>
      <c r="CH46">
        <v>7.4926309213780217E-4</v>
      </c>
      <c r="CI46">
        <v>7.2531467088002126E-4</v>
      </c>
    </row>
    <row r="47" spans="1:87" x14ac:dyDescent="0.25">
      <c r="A47">
        <v>63</v>
      </c>
      <c r="B47">
        <v>2.9220948469132232E-3</v>
      </c>
      <c r="C47">
        <v>3.1607349962483777E-3</v>
      </c>
      <c r="D47">
        <v>3.3937611863517135E-3</v>
      </c>
      <c r="E47">
        <v>3.6383322889534217E-3</v>
      </c>
      <c r="F47">
        <v>3.7529477946292448E-3</v>
      </c>
      <c r="G47">
        <v>3.9848429898077563E-3</v>
      </c>
      <c r="H47">
        <v>4.1120025423050594E-3</v>
      </c>
      <c r="I47">
        <v>4.2137677305788025E-3</v>
      </c>
      <c r="J47">
        <v>4.4308202640159881E-3</v>
      </c>
      <c r="K47">
        <v>4.4574295188503366E-3</v>
      </c>
      <c r="L47">
        <v>4.4706516886951807E-3</v>
      </c>
      <c r="M47">
        <v>4.5458348567420656E-3</v>
      </c>
      <c r="N47">
        <v>4.6077805473027948E-3</v>
      </c>
      <c r="O47">
        <v>4.5782539968392943E-3</v>
      </c>
      <c r="P47">
        <v>4.3679726322921227E-3</v>
      </c>
      <c r="Q47">
        <v>4.3288633717565323E-3</v>
      </c>
      <c r="R47">
        <v>4.3659204170732151E-3</v>
      </c>
      <c r="S47">
        <v>4.4943017176774392E-3</v>
      </c>
      <c r="T47">
        <v>4.7815510678395727E-3</v>
      </c>
      <c r="U47">
        <v>4.7532413494839063E-3</v>
      </c>
      <c r="V47">
        <v>4.5274695239901613E-3</v>
      </c>
      <c r="W47">
        <v>4.3562887906296952E-3</v>
      </c>
      <c r="X47">
        <v>4.31742586123917E-3</v>
      </c>
      <c r="Y47">
        <v>4.4784092800343837E-3</v>
      </c>
      <c r="Z47">
        <v>4.3659646782076809E-3</v>
      </c>
      <c r="AA47">
        <v>4.513832038271803E-3</v>
      </c>
      <c r="AB47">
        <v>4.5806059879552547E-3</v>
      </c>
      <c r="AC47">
        <v>4.6867866328766531E-3</v>
      </c>
      <c r="AD47">
        <v>5.0161156112063709E-3</v>
      </c>
      <c r="AE47">
        <v>4.9297749538447077E-3</v>
      </c>
      <c r="AF47">
        <v>5.0258865004013014E-3</v>
      </c>
      <c r="AG47">
        <v>5.0647844312549199E-3</v>
      </c>
      <c r="AH47">
        <v>5.0275976323210583E-3</v>
      </c>
      <c r="AI47">
        <v>5.2243937085427903E-3</v>
      </c>
      <c r="AJ47">
        <v>5.2197864495448221E-3</v>
      </c>
      <c r="AK47">
        <v>5.2283734403388953E-3</v>
      </c>
      <c r="AL47">
        <v>5.3512101140923141E-3</v>
      </c>
      <c r="AM47">
        <v>5.5078875669319063E-3</v>
      </c>
      <c r="AN47">
        <v>5.767391207600169E-3</v>
      </c>
      <c r="AO47">
        <v>2.5523631143747169E-3</v>
      </c>
      <c r="AP47">
        <v>2.5264939350040662E-3</v>
      </c>
      <c r="AQ47">
        <v>2.4776542269727008E-3</v>
      </c>
      <c r="AR47">
        <v>2.455288328803683E-3</v>
      </c>
      <c r="AS47">
        <v>2.4207354747152652E-3</v>
      </c>
      <c r="AT47">
        <v>2.3811085812869858E-3</v>
      </c>
      <c r="AU47">
        <v>2.3719456766559269E-3</v>
      </c>
      <c r="AV47">
        <v>2.6793758680518608E-3</v>
      </c>
      <c r="AW47">
        <v>2.5945471103783735E-3</v>
      </c>
      <c r="AX47">
        <v>2.5123920813343898E-3</v>
      </c>
      <c r="AY47">
        <v>2.4328276977751699E-3</v>
      </c>
      <c r="AZ47">
        <v>2.3557732458007637E-3</v>
      </c>
      <c r="BA47">
        <v>2.2811503598581299E-3</v>
      </c>
      <c r="BB47">
        <v>2.2087004670223718E-3</v>
      </c>
      <c r="BC47">
        <v>2.1383799070588253E-3</v>
      </c>
      <c r="BD47">
        <v>2.0701411232920829E-3</v>
      </c>
      <c r="BE47">
        <v>2.0039333562375909E-3</v>
      </c>
      <c r="BF47">
        <v>1.9396975751145979E-3</v>
      </c>
      <c r="BG47">
        <v>1.8775278954277757E-3</v>
      </c>
      <c r="BH47">
        <v>1.8173577294573907E-3</v>
      </c>
      <c r="BI47">
        <v>1.7591226353577659E-3</v>
      </c>
      <c r="BJ47">
        <v>1.7027602482119874E-3</v>
      </c>
      <c r="BK47">
        <v>1.6482102132859785E-3</v>
      </c>
      <c r="BL47">
        <v>1.5954141214127163E-3</v>
      </c>
      <c r="BM47">
        <v>1.54431544643942E-3</v>
      </c>
      <c r="BN47">
        <v>1.4948594846727298E-3</v>
      </c>
      <c r="BO47">
        <v>1.4469932962587894E-3</v>
      </c>
      <c r="BP47">
        <v>1.4006656484371459E-3</v>
      </c>
      <c r="BQ47">
        <v>1.3558269606093111E-3</v>
      </c>
      <c r="BR47">
        <v>1.3124292511645485E-3</v>
      </c>
      <c r="BS47">
        <v>1.2704260860073545E-3</v>
      </c>
      <c r="BT47">
        <v>1.229772528732753E-3</v>
      </c>
      <c r="BU47">
        <v>1.1904250923971983E-3</v>
      </c>
      <c r="BV47">
        <v>1.1523416928345476E-3</v>
      </c>
      <c r="BW47">
        <v>1.1154816034680899E-3</v>
      </c>
      <c r="BX47">
        <v>1.0798054115711631E-3</v>
      </c>
      <c r="BY47">
        <v>1.0452749759304097E-3</v>
      </c>
      <c r="BZ47">
        <v>1.0118533858670675E-3</v>
      </c>
      <c r="CA47">
        <v>9.7950492157316757E-4</v>
      </c>
      <c r="CB47">
        <v>9.481950157208351E-4</v>
      </c>
      <c r="CC47">
        <v>9.1789021630416954E-4</v>
      </c>
      <c r="CD47">
        <v>8.8855815067449503E-4</v>
      </c>
      <c r="CE47">
        <v>8.6016749073095848E-4</v>
      </c>
      <c r="CF47">
        <v>8.3268791922967863E-4</v>
      </c>
      <c r="CG47">
        <v>8.0609009717578541E-4</v>
      </c>
      <c r="CH47">
        <v>7.8034563226381205E-4</v>
      </c>
      <c r="CI47">
        <v>7.554270483330044E-4</v>
      </c>
    </row>
    <row r="48" spans="1:87" x14ac:dyDescent="0.25">
      <c r="A48">
        <v>64</v>
      </c>
      <c r="B48">
        <v>2.8289637601198654E-3</v>
      </c>
      <c r="C48">
        <v>3.0397712996916644E-3</v>
      </c>
      <c r="D48">
        <v>3.2713837325699909E-3</v>
      </c>
      <c r="E48">
        <v>3.4975156383724006E-3</v>
      </c>
      <c r="F48">
        <v>3.7364537948436946E-3</v>
      </c>
      <c r="G48">
        <v>3.8426022283907248E-3</v>
      </c>
      <c r="H48">
        <v>4.0700948059486522E-3</v>
      </c>
      <c r="I48">
        <v>4.1907915948981309E-3</v>
      </c>
      <c r="J48">
        <v>4.2868624676130861E-3</v>
      </c>
      <c r="K48">
        <v>4.5004359788500077E-3</v>
      </c>
      <c r="L48">
        <v>4.52157502141734E-3</v>
      </c>
      <c r="M48">
        <v>4.5297367654335728E-3</v>
      </c>
      <c r="N48">
        <v>4.6013928536282741E-3</v>
      </c>
      <c r="O48">
        <v>4.6596032051916007E-3</v>
      </c>
      <c r="P48">
        <v>4.6256427571226806E-3</v>
      </c>
      <c r="Q48">
        <v>4.4095954777942743E-3</v>
      </c>
      <c r="R48">
        <v>4.3669287833953052E-3</v>
      </c>
      <c r="S48">
        <v>4.401248376361272E-3</v>
      </c>
      <c r="T48">
        <v>4.5278294394963149E-3</v>
      </c>
      <c r="U48">
        <v>4.8143672363380515E-3</v>
      </c>
      <c r="V48">
        <v>4.7833656145370397E-3</v>
      </c>
      <c r="W48">
        <v>4.5538671984074724E-3</v>
      </c>
      <c r="X48">
        <v>4.3797048704782597E-3</v>
      </c>
      <c r="Y48">
        <v>4.3387235992090505E-3</v>
      </c>
      <c r="Z48">
        <v>4.4986934674173815E-3</v>
      </c>
      <c r="AA48">
        <v>4.3841342625912426E-3</v>
      </c>
      <c r="AB48">
        <v>4.5310976469049649E-3</v>
      </c>
      <c r="AC48">
        <v>4.5966231063240123E-3</v>
      </c>
      <c r="AD48">
        <v>4.7018013363621354E-3</v>
      </c>
      <c r="AE48">
        <v>5.0307410481595901E-3</v>
      </c>
      <c r="AF48">
        <v>4.9429597555008956E-3</v>
      </c>
      <c r="AG48">
        <v>5.0381148022519851E-3</v>
      </c>
      <c r="AH48">
        <v>5.0759956786277016E-3</v>
      </c>
      <c r="AI48">
        <v>5.0376647431341556E-3</v>
      </c>
      <c r="AJ48">
        <v>5.233830825038705E-3</v>
      </c>
      <c r="AK48">
        <v>5.2282364405323309E-3</v>
      </c>
      <c r="AL48">
        <v>5.2359651668419851E-3</v>
      </c>
      <c r="AM48">
        <v>5.3581264487277541E-3</v>
      </c>
      <c r="AN48">
        <v>5.5141975365502315E-3</v>
      </c>
      <c r="AO48">
        <v>5.773193389422596E-3</v>
      </c>
      <c r="AP48">
        <v>2.5634442449044897E-3</v>
      </c>
      <c r="AQ48">
        <v>2.5367997827279421E-3</v>
      </c>
      <c r="AR48">
        <v>2.4871689260720512E-3</v>
      </c>
      <c r="AS48">
        <v>2.4641828606716833E-3</v>
      </c>
      <c r="AT48">
        <v>2.429010019183225E-3</v>
      </c>
      <c r="AU48">
        <v>2.3887933532093092E-3</v>
      </c>
      <c r="AV48">
        <v>2.3791792940387572E-3</v>
      </c>
      <c r="AW48">
        <v>2.6962285568775226E-3</v>
      </c>
      <c r="AX48">
        <v>2.6109427140291138E-3</v>
      </c>
      <c r="AY48">
        <v>2.528342057662579E-3</v>
      </c>
      <c r="AZ48">
        <v>2.4483432946867598E-3</v>
      </c>
      <c r="BA48">
        <v>2.3708654960059947E-3</v>
      </c>
      <c r="BB48">
        <v>2.2958300771860163E-3</v>
      </c>
      <c r="BC48">
        <v>2.222986154147075E-3</v>
      </c>
      <c r="BD48">
        <v>2.152288570274918E-3</v>
      </c>
      <c r="BE48">
        <v>2.0836885291367281E-3</v>
      </c>
      <c r="BF48">
        <v>2.0171342595758164E-3</v>
      </c>
      <c r="BG48">
        <v>1.9525661687415457E-3</v>
      </c>
      <c r="BH48">
        <v>1.8900712160973619E-3</v>
      </c>
      <c r="BI48">
        <v>1.829582734085773E-3</v>
      </c>
      <c r="BJ48">
        <v>1.7710361976705084E-3</v>
      </c>
      <c r="BK48">
        <v>1.714369155738756E-3</v>
      </c>
      <c r="BL48">
        <v>1.6595211646819438E-3</v>
      </c>
      <c r="BM48">
        <v>1.6064337240868211E-3</v>
      </c>
      <c r="BN48">
        <v>1.5550502144707861E-3</v>
      </c>
      <c r="BO48">
        <v>1.5053158369973511E-3</v>
      </c>
      <c r="BP48">
        <v>1.4571775551096206E-3</v>
      </c>
      <c r="BQ48">
        <v>1.4105840380215634E-3</v>
      </c>
      <c r="BR48">
        <v>1.3654856060087114E-3</v>
      </c>
      <c r="BS48">
        <v>1.3218341774417269E-3</v>
      </c>
      <c r="BT48">
        <v>1.279583217507969E-3</v>
      </c>
      <c r="BU48">
        <v>1.2386876885679546E-3</v>
      </c>
      <c r="BV48">
        <v>1.1991040020951917E-3</v>
      </c>
      <c r="BW48">
        <v>1.1607899721494536E-3</v>
      </c>
      <c r="BX48">
        <v>1.1237047703351677E-3</v>
      </c>
      <c r="BY48">
        <v>1.0878088821979898E-3</v>
      </c>
      <c r="BZ48">
        <v>1.0530640650141876E-3</v>
      </c>
      <c r="CA48">
        <v>1.0194333069287846E-3</v>
      </c>
      <c r="CB48">
        <v>9.8688078739983293E-4</v>
      </c>
      <c r="CC48">
        <v>9.5537183890749122E-4</v>
      </c>
      <c r="CD48">
        <v>9.248729098878469E-4</v>
      </c>
      <c r="CE48">
        <v>8.9535152885272383E-4</v>
      </c>
      <c r="CF48">
        <v>8.6677626965785549E-4</v>
      </c>
      <c r="CG48">
        <v>8.391167178830257E-4</v>
      </c>
      <c r="CH48">
        <v>8.1234343828890266E-4</v>
      </c>
      <c r="CI48">
        <v>7.8642794331637773E-4</v>
      </c>
    </row>
    <row r="49" spans="1:87" x14ac:dyDescent="0.25">
      <c r="A49">
        <v>65</v>
      </c>
      <c r="B49">
        <v>5.6523305558628624E-3</v>
      </c>
      <c r="C49">
        <v>2.9348855404146466E-3</v>
      </c>
      <c r="D49">
        <v>3.1354278352830017E-3</v>
      </c>
      <c r="E49">
        <v>3.3591657754901581E-3</v>
      </c>
      <c r="F49">
        <v>3.5774637250805281E-3</v>
      </c>
      <c r="G49">
        <v>3.8099907263747113E-3</v>
      </c>
      <c r="H49">
        <v>3.9076807718429743E-3</v>
      </c>
      <c r="I49">
        <v>4.1301578878618368E-3</v>
      </c>
      <c r="J49">
        <v>4.2445728385568466E-3</v>
      </c>
      <c r="K49">
        <v>4.3352670532080945E-3</v>
      </c>
      <c r="L49">
        <v>4.5448105688804105E-3</v>
      </c>
      <c r="M49">
        <v>4.5612531147287338E-3</v>
      </c>
      <c r="N49">
        <v>4.5649329085380259E-3</v>
      </c>
      <c r="O49">
        <v>4.6328196499712312E-3</v>
      </c>
      <c r="P49">
        <v>4.6875226282749099E-3</v>
      </c>
      <c r="Q49">
        <v>4.6498175205992361E-3</v>
      </c>
      <c r="R49">
        <v>4.4295891545973239E-3</v>
      </c>
      <c r="S49">
        <v>4.3840607072632301E-3</v>
      </c>
      <c r="T49">
        <v>4.4159541197109379E-3</v>
      </c>
      <c r="U49">
        <v>4.5406224849720723E-3</v>
      </c>
      <c r="V49">
        <v>4.8256365955376135E-3</v>
      </c>
      <c r="W49">
        <v>4.7925802273534575E-3</v>
      </c>
      <c r="X49">
        <v>4.5608098623198534E-3</v>
      </c>
      <c r="Y49">
        <v>4.3848328897744329E-3</v>
      </c>
      <c r="Z49">
        <v>4.3423002362456223E-3</v>
      </c>
      <c r="AA49">
        <v>4.5009947307980457E-3</v>
      </c>
      <c r="AB49">
        <v>4.3851664697806122E-3</v>
      </c>
      <c r="AC49">
        <v>4.5310310986764919E-3</v>
      </c>
      <c r="AD49">
        <v>4.5954229227740751E-3</v>
      </c>
      <c r="AE49">
        <v>4.6995674262868834E-3</v>
      </c>
      <c r="AF49">
        <v>5.0272786962451393E-3</v>
      </c>
      <c r="AG49">
        <v>4.9387330533859882E-3</v>
      </c>
      <c r="AH49">
        <v>5.0329226406545975E-3</v>
      </c>
      <c r="AI49">
        <v>5.0699681929986485E-3</v>
      </c>
      <c r="AJ49">
        <v>5.0309244176994141E-3</v>
      </c>
      <c r="AK49">
        <v>5.2260998625549542E-3</v>
      </c>
      <c r="AL49">
        <v>5.2198225205917831E-3</v>
      </c>
      <c r="AM49">
        <v>5.2269484357955146E-3</v>
      </c>
      <c r="AN49">
        <v>5.3483259404895813E-3</v>
      </c>
      <c r="AO49">
        <v>5.5035781758313697E-3</v>
      </c>
      <c r="AP49">
        <v>5.761551840096254E-3</v>
      </c>
      <c r="AQ49">
        <v>2.5658135858441008E-3</v>
      </c>
      <c r="AR49">
        <v>2.5386402518085965E-3</v>
      </c>
      <c r="AS49">
        <v>2.4885337862973703E-3</v>
      </c>
      <c r="AT49">
        <v>2.4651518895228105E-3</v>
      </c>
      <c r="AU49">
        <v>2.4296116728582907E-3</v>
      </c>
      <c r="AV49">
        <v>2.3890663016712175E-3</v>
      </c>
      <c r="AW49">
        <v>2.3791602596246785E-3</v>
      </c>
      <c r="AX49">
        <v>2.7039360175205611E-3</v>
      </c>
      <c r="AY49">
        <v>2.6185603714795444E-3</v>
      </c>
      <c r="AZ49">
        <v>2.5358666513649389E-3</v>
      </c>
      <c r="BA49">
        <v>2.455771931173681E-3</v>
      </c>
      <c r="BB49">
        <v>2.3781956235885996E-3</v>
      </c>
      <c r="BC49">
        <v>2.3030594624038128E-3</v>
      </c>
      <c r="BD49">
        <v>2.2301204092446954E-3</v>
      </c>
      <c r="BE49">
        <v>2.1593323666202007E-3</v>
      </c>
      <c r="BF49">
        <v>2.0906458242934034E-3</v>
      </c>
      <c r="BG49">
        <v>2.0240084972949113E-3</v>
      </c>
      <c r="BH49">
        <v>1.9593606907987683E-3</v>
      </c>
      <c r="BI49">
        <v>1.8967829501572455E-3</v>
      </c>
      <c r="BJ49">
        <v>1.8362089329478015E-3</v>
      </c>
      <c r="BK49">
        <v>1.777574419701624E-3</v>
      </c>
      <c r="BL49">
        <v>1.7208172463011654E-3</v>
      </c>
      <c r="BM49">
        <v>1.6658772385096069E-3</v>
      </c>
      <c r="BN49">
        <v>1.6126961485661E-3</v>
      </c>
      <c r="BO49">
        <v>1.5612175937826888E-3</v>
      </c>
      <c r="BP49">
        <v>1.5113869970807155E-3</v>
      </c>
      <c r="BQ49">
        <v>1.4631515294064137E-3</v>
      </c>
      <c r="BR49">
        <v>1.4164600539671975E-3</v>
      </c>
      <c r="BS49">
        <v>1.3712630722319569E-3</v>
      </c>
      <c r="BT49">
        <v>1.3275126716403762E-3</v>
      </c>
      <c r="BU49">
        <v>1.285162474967952E-3</v>
      </c>
      <c r="BV49">
        <v>1.2441675912950557E-3</v>
      </c>
      <c r="BW49">
        <v>1.2044845685298974E-3</v>
      </c>
      <c r="BX49">
        <v>1.1660713474368342E-3</v>
      </c>
      <c r="BY49">
        <v>1.1288872171229239E-3</v>
      </c>
      <c r="BZ49">
        <v>1.0928927719370562E-3</v>
      </c>
      <c r="CA49">
        <v>1.0580498697374337E-3</v>
      </c>
      <c r="CB49">
        <v>1.0243215914844692E-3</v>
      </c>
      <c r="CC49">
        <v>9.916722021175526E-4</v>
      </c>
      <c r="CD49">
        <v>9.6006711267534464E-4</v>
      </c>
      <c r="CE49">
        <v>9.2947284362058255E-4</v>
      </c>
      <c r="CF49">
        <v>8.9985698933148217E-4</v>
      </c>
      <c r="CG49">
        <v>8.711881837230993E-4</v>
      </c>
      <c r="CH49">
        <v>8.4343606696303075E-4</v>
      </c>
      <c r="CI49">
        <v>8.1657125324704268E-4</v>
      </c>
    </row>
    <row r="50" spans="1:87" x14ac:dyDescent="0.25">
      <c r="A50">
        <v>66</v>
      </c>
      <c r="B50">
        <v>5.4732841192315917E-3</v>
      </c>
      <c r="C50">
        <v>5.6564100177811374E-3</v>
      </c>
      <c r="D50">
        <v>3.0306536697455632E-3</v>
      </c>
      <c r="E50">
        <v>3.2218509892417355E-3</v>
      </c>
      <c r="F50">
        <v>3.4383855308484845E-3</v>
      </c>
      <c r="G50">
        <v>3.649524614788863E-3</v>
      </c>
      <c r="H50">
        <v>3.8761518366916669E-3</v>
      </c>
      <c r="I50">
        <v>3.9661405555340909E-3</v>
      </c>
      <c r="J50">
        <v>4.1842689035442356E-3</v>
      </c>
      <c r="K50">
        <v>4.2930460487721686E-3</v>
      </c>
      <c r="L50">
        <v>4.3788761795544454E-3</v>
      </c>
      <c r="M50">
        <v>4.5847513363734965E-3</v>
      </c>
      <c r="N50">
        <v>4.5965099565978725E-3</v>
      </c>
      <c r="O50">
        <v>4.595919301327708E-3</v>
      </c>
      <c r="P50">
        <v>4.6602924834603949E-3</v>
      </c>
      <c r="Q50">
        <v>4.7117321492432659E-3</v>
      </c>
      <c r="R50">
        <v>4.6705795202949922E-3</v>
      </c>
      <c r="S50">
        <v>4.4465673687168004E-3</v>
      </c>
      <c r="T50">
        <v>4.3984189742253751E-3</v>
      </c>
      <c r="U50">
        <v>4.4280674550160803E-3</v>
      </c>
      <c r="V50">
        <v>4.5509376189833209E-3</v>
      </c>
      <c r="W50">
        <v>4.8344600288470017E-3</v>
      </c>
      <c r="X50">
        <v>4.7995311995362557E-3</v>
      </c>
      <c r="Y50">
        <v>4.5657484825192291E-3</v>
      </c>
      <c r="Z50">
        <v>4.3881642069598433E-3</v>
      </c>
      <c r="AA50">
        <v>4.3442209249470965E-3</v>
      </c>
      <c r="AB50">
        <v>4.5016961120066274E-3</v>
      </c>
      <c r="AC50">
        <v>4.3847433064806837E-3</v>
      </c>
      <c r="AD50">
        <v>4.5295583577975905E-3</v>
      </c>
      <c r="AE50">
        <v>4.5928917043368128E-3</v>
      </c>
      <c r="AF50">
        <v>4.6960594798488619E-3</v>
      </c>
      <c r="AG50">
        <v>5.0225349973420964E-3</v>
      </c>
      <c r="AH50">
        <v>4.9333160182767552E-3</v>
      </c>
      <c r="AI50">
        <v>5.0265868340994141E-3</v>
      </c>
      <c r="AJ50">
        <v>5.0628527390010111E-3</v>
      </c>
      <c r="AK50">
        <v>5.0231656539366587E-3</v>
      </c>
      <c r="AL50">
        <v>5.2173702689929822E-3</v>
      </c>
      <c r="AM50">
        <v>5.2104678185375007E-3</v>
      </c>
      <c r="AN50">
        <v>5.2170406768597324E-3</v>
      </c>
      <c r="AO50">
        <v>5.3376636244761022E-3</v>
      </c>
      <c r="AP50">
        <v>5.4921196070793071E-3</v>
      </c>
      <c r="AQ50">
        <v>5.7490791381446717E-3</v>
      </c>
      <c r="AR50">
        <v>2.5674096014225091E-3</v>
      </c>
      <c r="AS50">
        <v>2.5397523260370924E-3</v>
      </c>
      <c r="AT50">
        <v>2.4892175431745259E-3</v>
      </c>
      <c r="AU50">
        <v>2.4654759756685025E-3</v>
      </c>
      <c r="AV50">
        <v>2.4296053427429421E-3</v>
      </c>
      <c r="AW50">
        <v>2.3887668574111213E-3</v>
      </c>
      <c r="AX50">
        <v>2.3785949016963612E-3</v>
      </c>
      <c r="AY50">
        <v>2.7106237319368567E-3</v>
      </c>
      <c r="AZ50">
        <v>2.6251928997328036E-3</v>
      </c>
      <c r="BA50">
        <v>2.5424395708637314E-3</v>
      </c>
      <c r="BB50">
        <v>2.4622812232118368E-3</v>
      </c>
      <c r="BC50">
        <v>2.3846376471669609E-3</v>
      </c>
      <c r="BD50">
        <v>2.3094309297877354E-3</v>
      </c>
      <c r="BE50">
        <v>2.2364255642223813E-3</v>
      </c>
      <c r="BF50">
        <v>2.1655746048941829E-3</v>
      </c>
      <c r="BG50">
        <v>2.0968279075698612E-3</v>
      </c>
      <c r="BH50">
        <v>2.0301327417829806E-3</v>
      </c>
      <c r="BI50">
        <v>1.965429358158468E-3</v>
      </c>
      <c r="BJ50">
        <v>1.9027922195685382E-3</v>
      </c>
      <c r="BK50">
        <v>1.8421553302830245E-3</v>
      </c>
      <c r="BL50">
        <v>1.783454797432105E-3</v>
      </c>
      <c r="BM50">
        <v>1.7266287644062581E-3</v>
      </c>
      <c r="BN50">
        <v>1.671617346341809E-3</v>
      </c>
      <c r="BO50">
        <v>1.6183625676279916E-3</v>
      </c>
      <c r="BP50">
        <v>1.5668083013733835E-3</v>
      </c>
      <c r="BQ50">
        <v>1.5169002107713646E-3</v>
      </c>
      <c r="BR50">
        <v>1.4685856923060941E-3</v>
      </c>
      <c r="BS50">
        <v>1.4218138207422566E-3</v>
      </c>
      <c r="BT50">
        <v>1.3765352958434701E-3</v>
      </c>
      <c r="BU50">
        <v>1.3327023907660103E-3</v>
      </c>
      <c r="BV50">
        <v>1.2902689020759795E-3</v>
      </c>
      <c r="BW50">
        <v>1.2491901013397095E-3</v>
      </c>
      <c r="BX50">
        <v>1.2094226882386643E-3</v>
      </c>
      <c r="BY50">
        <v>1.1709247451615586E-3</v>
      </c>
      <c r="BZ50">
        <v>1.1336556932278875E-3</v>
      </c>
      <c r="CA50">
        <v>1.0975762496983857E-3</v>
      </c>
      <c r="CB50">
        <v>1.0626483867293489E-3</v>
      </c>
      <c r="CC50">
        <v>1.0288352914289993E-3</v>
      </c>
      <c r="CD50">
        <v>9.9610132717536416E-4</v>
      </c>
      <c r="CE50">
        <v>9.644119961564133E-4</v>
      </c>
      <c r="CF50">
        <v>9.3373390309431034E-4</v>
      </c>
      <c r="CG50">
        <v>9.0403472011687017E-4</v>
      </c>
      <c r="CH50">
        <v>8.7528315274041355E-4</v>
      </c>
      <c r="CI50">
        <v>8.4744890692928351E-4</v>
      </c>
    </row>
    <row r="51" spans="1:87" x14ac:dyDescent="0.25">
      <c r="A51">
        <v>67</v>
      </c>
      <c r="B51">
        <v>5.4082727213823709E-3</v>
      </c>
      <c r="C51">
        <v>5.4806983382300152E-3</v>
      </c>
      <c r="D51">
        <v>5.657320840569342E-3</v>
      </c>
      <c r="E51">
        <v>3.1169494274284584E-3</v>
      </c>
      <c r="F51">
        <v>3.2996348622130818E-3</v>
      </c>
      <c r="G51">
        <v>3.5095743650376192E-3</v>
      </c>
      <c r="H51">
        <v>3.7141664095809495E-3</v>
      </c>
      <c r="I51">
        <v>3.935359671950224E-3</v>
      </c>
      <c r="J51">
        <v>4.0186061821595939E-3</v>
      </c>
      <c r="K51">
        <v>4.232827150657972E-3</v>
      </c>
      <c r="L51">
        <v>4.3365211162921368E-3</v>
      </c>
      <c r="M51">
        <v>4.4175310322865056E-3</v>
      </c>
      <c r="N51">
        <v>4.6200324691652679E-3</v>
      </c>
      <c r="O51">
        <v>4.6273449325395675E-3</v>
      </c>
      <c r="P51">
        <v>4.6228099293711272E-3</v>
      </c>
      <c r="Q51">
        <v>4.6839172065706609E-3</v>
      </c>
      <c r="R51">
        <v>4.7323321428969405E-3</v>
      </c>
      <c r="S51">
        <v>4.6880211768172923E-3</v>
      </c>
      <c r="T51">
        <v>4.4606111455910277E-3</v>
      </c>
      <c r="U51">
        <v>4.4100770141126244E-3</v>
      </c>
      <c r="V51">
        <v>4.4376556493844355E-3</v>
      </c>
      <c r="W51">
        <v>4.5588374817549402E-3</v>
      </c>
      <c r="X51">
        <v>4.8408974712453303E-3</v>
      </c>
      <c r="Y51">
        <v>4.8042719985909674E-3</v>
      </c>
      <c r="Z51">
        <v>4.5687284912909855E-3</v>
      </c>
      <c r="AA51">
        <v>4.3897377289326238E-3</v>
      </c>
      <c r="AB51">
        <v>4.3445197451164718E-3</v>
      </c>
      <c r="AC51">
        <v>4.5008287316174967E-3</v>
      </c>
      <c r="AD51">
        <v>4.3828914001807226E-3</v>
      </c>
      <c r="AE51">
        <v>4.5267034811122125E-3</v>
      </c>
      <c r="AF51">
        <v>4.5890505748359487E-3</v>
      </c>
      <c r="AG51">
        <v>4.6912879555533384E-3</v>
      </c>
      <c r="AH51">
        <v>5.0165197493118813E-3</v>
      </c>
      <c r="AI51">
        <v>4.9267171648862936E-3</v>
      </c>
      <c r="AJ51">
        <v>5.01911484140578E-3</v>
      </c>
      <c r="AK51">
        <v>5.0546556771213103E-3</v>
      </c>
      <c r="AL51">
        <v>5.0143936628290631E-3</v>
      </c>
      <c r="AM51">
        <v>5.2076463565135832E-3</v>
      </c>
      <c r="AN51">
        <v>5.2001755851300837E-3</v>
      </c>
      <c r="AO51">
        <v>5.2062442033148013E-3</v>
      </c>
      <c r="AP51">
        <v>5.3261409592062657E-3</v>
      </c>
      <c r="AQ51">
        <v>5.4798224571331339E-3</v>
      </c>
      <c r="AR51">
        <v>5.7357750927032602E-3</v>
      </c>
      <c r="AS51">
        <v>2.5682349921393199E-3</v>
      </c>
      <c r="AT51">
        <v>2.5401380285272161E-3</v>
      </c>
      <c r="AU51">
        <v>2.4892216245725575E-3</v>
      </c>
      <c r="AV51">
        <v>2.4651560724151568E-3</v>
      </c>
      <c r="AW51">
        <v>2.4289915390173036E-3</v>
      </c>
      <c r="AX51">
        <v>2.3878951448271682E-3</v>
      </c>
      <c r="AY51">
        <v>2.3774830036027953E-3</v>
      </c>
      <c r="AZ51">
        <v>2.7162931650090839E-3</v>
      </c>
      <c r="BA51">
        <v>2.6308413044705118E-3</v>
      </c>
      <c r="BB51">
        <v>2.5480613948256855E-3</v>
      </c>
      <c r="BC51">
        <v>2.4678713528227731E-3</v>
      </c>
      <c r="BD51">
        <v>2.3901913807724789E-3</v>
      </c>
      <c r="BE51">
        <v>2.3149439524137905E-3</v>
      </c>
      <c r="BF51">
        <v>2.241900778092663E-3</v>
      </c>
      <c r="BG51">
        <v>2.1710141548714002E-3</v>
      </c>
      <c r="BH51">
        <v>2.10223338247406E-3</v>
      </c>
      <c r="BI51">
        <v>2.0355053515771367E-3</v>
      </c>
      <c r="BJ51">
        <v>1.9707703041819333E-3</v>
      </c>
      <c r="BK51">
        <v>1.9080969503236722E-3</v>
      </c>
      <c r="BL51">
        <v>1.8474196615616439E-3</v>
      </c>
      <c r="BM51">
        <v>1.7886748917403667E-3</v>
      </c>
      <c r="BN51">
        <v>1.7318011113972198E-3</v>
      </c>
      <c r="BO51">
        <v>1.6767387442097224E-3</v>
      </c>
      <c r="BP51">
        <v>1.6234301054204666E-3</v>
      </c>
      <c r="BQ51">
        <v>1.5718193421793147E-3</v>
      </c>
      <c r="BR51">
        <v>1.5218523757444631E-3</v>
      </c>
      <c r="BS51">
        <v>1.4734768454856175E-3</v>
      </c>
      <c r="BT51">
        <v>1.4266420546341244E-3</v>
      </c>
      <c r="BU51">
        <v>1.3812989177267071E-3</v>
      </c>
      <c r="BV51">
        <v>1.3373999096908322E-3</v>
      </c>
      <c r="BW51">
        <v>1.2948990165214834E-3</v>
      </c>
      <c r="BX51">
        <v>1.2537516875004077E-3</v>
      </c>
      <c r="BY51">
        <v>1.2139147889105579E-3</v>
      </c>
      <c r="BZ51">
        <v>1.1753465591996693E-3</v>
      </c>
      <c r="CA51">
        <v>1.1380065655484657E-3</v>
      </c>
      <c r="CB51">
        <v>1.1018556618001692E-3</v>
      </c>
      <c r="CC51">
        <v>1.0668559477093897E-3</v>
      </c>
      <c r="CD51">
        <v>1.0329707294696776E-3</v>
      </c>
      <c r="CE51">
        <v>1.0001644814802608E-3</v>
      </c>
      <c r="CF51">
        <v>9.6840280931365693E-4</v>
      </c>
      <c r="CG51">
        <v>9.3765241384706119E-4</v>
      </c>
      <c r="CH51">
        <v>9.0788105652143188E-4</v>
      </c>
      <c r="CI51">
        <v>8.7905752569338101E-4</v>
      </c>
    </row>
    <row r="52" spans="1:87" x14ac:dyDescent="0.25">
      <c r="A52">
        <v>68</v>
      </c>
      <c r="B52">
        <v>5.6267436283003684E-3</v>
      </c>
      <c r="C52">
        <v>5.4178245648528025E-3</v>
      </c>
      <c r="D52">
        <v>5.4845694945078859E-3</v>
      </c>
      <c r="E52">
        <v>5.6552562732823499E-3</v>
      </c>
      <c r="F52">
        <v>3.194399918025097E-3</v>
      </c>
      <c r="G52">
        <v>3.3693294123374319E-3</v>
      </c>
      <c r="H52">
        <v>3.5732265876224061E-3</v>
      </c>
      <c r="I52">
        <v>3.7718271780352213E-3</v>
      </c>
      <c r="J52">
        <v>3.9882767550095148E-3</v>
      </c>
      <c r="K52">
        <v>4.065488961637726E-3</v>
      </c>
      <c r="L52">
        <v>4.2757768665966497E-3</v>
      </c>
      <c r="M52">
        <v>4.3748665357219926E-3</v>
      </c>
      <c r="N52">
        <v>4.4514900774582531E-3</v>
      </c>
      <c r="O52">
        <v>4.6506754269699411E-3</v>
      </c>
      <c r="P52">
        <v>4.6538935444101238E-3</v>
      </c>
      <c r="Q52">
        <v>4.6457297245814022E-3</v>
      </c>
      <c r="R52">
        <v>4.7038126947085701E-3</v>
      </c>
      <c r="S52">
        <v>4.7494345495348199E-3</v>
      </c>
      <c r="T52">
        <v>4.7022452330272232E-3</v>
      </c>
      <c r="U52">
        <v>4.4718104949787989E-3</v>
      </c>
      <c r="V52">
        <v>4.4191164995794887E-3</v>
      </c>
      <c r="W52">
        <v>4.4447937401867711E-3</v>
      </c>
      <c r="X52">
        <v>4.5643922729037634E-3</v>
      </c>
      <c r="Y52">
        <v>4.8450165121505491E-3</v>
      </c>
      <c r="Z52">
        <v>4.8068633921083551E-3</v>
      </c>
      <c r="AA52">
        <v>4.5698020148744372E-3</v>
      </c>
      <c r="AB52">
        <v>4.3895985916538056E-3</v>
      </c>
      <c r="AC52">
        <v>4.3432367575755608E-3</v>
      </c>
      <c r="AD52">
        <v>4.4984297380446072E-3</v>
      </c>
      <c r="AE52">
        <v>4.3796430918538482E-3</v>
      </c>
      <c r="AF52">
        <v>4.5224962779955779E-3</v>
      </c>
      <c r="AG52">
        <v>4.5839182946262325E-3</v>
      </c>
      <c r="AH52">
        <v>4.6852704265377592E-3</v>
      </c>
      <c r="AI52">
        <v>5.0092499929317519E-3</v>
      </c>
      <c r="AJ52">
        <v>4.9189517919669993E-3</v>
      </c>
      <c r="AK52">
        <v>5.0105207367027041E-3</v>
      </c>
      <c r="AL52">
        <v>5.0453897612452231E-3</v>
      </c>
      <c r="AM52">
        <v>5.0046197462492005E-3</v>
      </c>
      <c r="AN52">
        <v>5.1969385097461428E-3</v>
      </c>
      <c r="AO52">
        <v>5.1889549068740264E-3</v>
      </c>
      <c r="AP52">
        <v>5.1945669617144453E-3</v>
      </c>
      <c r="AQ52">
        <v>5.3137649637769188E-3</v>
      </c>
      <c r="AR52">
        <v>5.466692883063444E-3</v>
      </c>
      <c r="AS52">
        <v>5.7216451236894615E-3</v>
      </c>
      <c r="AT52">
        <v>2.5682964752474103E-3</v>
      </c>
      <c r="AU52">
        <v>2.53980322470893E-3</v>
      </c>
      <c r="AV52">
        <v>2.4885511008838779E-3</v>
      </c>
      <c r="AW52">
        <v>2.4641966210457149E-3</v>
      </c>
      <c r="AX52">
        <v>2.4277740981537939E-3</v>
      </c>
      <c r="AY52">
        <v>2.3864544535875921E-3</v>
      </c>
      <c r="AZ52">
        <v>2.375827400653536E-3</v>
      </c>
      <c r="BA52">
        <v>2.7209507655222812E-3</v>
      </c>
      <c r="BB52">
        <v>2.6355114062109664E-3</v>
      </c>
      <c r="BC52">
        <v>2.5527373530350181E-3</v>
      </c>
      <c r="BD52">
        <v>2.4725469946509063E-3</v>
      </c>
      <c r="BE52">
        <v>2.3948609776626635E-3</v>
      </c>
      <c r="BF52">
        <v>2.3196021941553594E-3</v>
      </c>
      <c r="BG52">
        <v>2.2465492582941535E-3</v>
      </c>
      <c r="BH52">
        <v>2.1756537981156708E-3</v>
      </c>
      <c r="BI52">
        <v>2.1068646331145486E-3</v>
      </c>
      <c r="BJ52">
        <v>2.0401283398218651E-3</v>
      </c>
      <c r="BK52">
        <v>1.9753851958567914E-3</v>
      </c>
      <c r="BL52">
        <v>1.9126984848677885E-3</v>
      </c>
      <c r="BM52">
        <v>1.8520029652312772E-3</v>
      </c>
      <c r="BN52">
        <v>1.7932354565986714E-3</v>
      </c>
      <c r="BO52">
        <v>1.736334775315169E-3</v>
      </c>
      <c r="BP52">
        <v>1.6812416718327079E-3</v>
      </c>
      <c r="BQ52">
        <v>1.627898770056967E-3</v>
      </c>
      <c r="BR52">
        <v>1.5762505085700331E-3</v>
      </c>
      <c r="BS52">
        <v>1.5262430836720353E-3</v>
      </c>
      <c r="BT52">
        <v>1.4778243941867251E-3</v>
      </c>
      <c r="BU52">
        <v>1.4309439879775516E-3</v>
      </c>
      <c r="BV52">
        <v>1.3855530101223807E-3</v>
      </c>
      <c r="BW52">
        <v>1.3416041526964993E-3</v>
      </c>
      <c r="BX52">
        <v>1.2990516061150261E-3</v>
      </c>
      <c r="BY52">
        <v>1.2578510119872885E-3</v>
      </c>
      <c r="BZ52">
        <v>1.2179594174371365E-3</v>
      </c>
      <c r="CA52">
        <v>1.1793352308444791E-3</v>
      </c>
      <c r="CB52">
        <v>1.1419381789646956E-3</v>
      </c>
      <c r="CC52">
        <v>1.1057292653838351E-3</v>
      </c>
      <c r="CD52">
        <v>1.0706707302687514E-3</v>
      </c>
      <c r="CE52">
        <v>1.0367260113725587E-3</v>
      </c>
      <c r="CF52">
        <v>1.0038597062569385E-3</v>
      </c>
      <c r="CG52">
        <v>9.7203753569401674E-4</v>
      </c>
      <c r="CH52">
        <v>9.4122630821158232E-4</v>
      </c>
      <c r="CI52">
        <v>9.1139388574655675E-4</v>
      </c>
    </row>
    <row r="53" spans="1:87" x14ac:dyDescent="0.25">
      <c r="A53">
        <v>69</v>
      </c>
      <c r="B53">
        <v>4.1391297799609579E-3</v>
      </c>
      <c r="C53">
        <v>5.6402323850130104E-3</v>
      </c>
      <c r="D53">
        <v>5.4235386185246572E-3</v>
      </c>
      <c r="E53">
        <v>5.4851316900556956E-3</v>
      </c>
      <c r="F53">
        <v>5.6503987569627425E-3</v>
      </c>
      <c r="G53">
        <v>3.263585163427713E-3</v>
      </c>
      <c r="H53">
        <v>3.4314460645787472E-3</v>
      </c>
      <c r="I53">
        <v>3.6298040300126295E-3</v>
      </c>
      <c r="J53">
        <v>3.823174685682133E-3</v>
      </c>
      <c r="K53">
        <v>4.0349680526196368E-3</v>
      </c>
      <c r="L53">
        <v>4.1067621127724215E-3</v>
      </c>
      <c r="M53">
        <v>4.3134595588425785E-3</v>
      </c>
      <c r="N53">
        <v>4.4083596311470319E-3</v>
      </c>
      <c r="O53">
        <v>4.4807939455559411E-3</v>
      </c>
      <c r="P53">
        <v>4.6768380282370941E-3</v>
      </c>
      <c r="Q53">
        <v>4.6763010982747858E-3</v>
      </c>
      <c r="R53">
        <v>4.6648153105963109E-3</v>
      </c>
      <c r="S53">
        <v>4.7201080762087032E-3</v>
      </c>
      <c r="T53">
        <v>4.7631605401704828E-3</v>
      </c>
      <c r="U53">
        <v>4.7133627110512548E-3</v>
      </c>
      <c r="V53">
        <v>4.4802626803568174E-3</v>
      </c>
      <c r="W53">
        <v>4.4256258072326174E-3</v>
      </c>
      <c r="X53">
        <v>4.4495631313222414E-3</v>
      </c>
      <c r="Y53">
        <v>4.5676784329013401E-3</v>
      </c>
      <c r="Z53">
        <v>4.8468911069282621E-3</v>
      </c>
      <c r="AA53">
        <v>4.8073722637689345E-3</v>
      </c>
      <c r="AB53">
        <v>4.5690268253884055E-3</v>
      </c>
      <c r="AC53">
        <v>4.3877972181203019E-3</v>
      </c>
      <c r="AD53">
        <v>4.3404171282639872E-3</v>
      </c>
      <c r="AE53">
        <v>4.4945414512712395E-3</v>
      </c>
      <c r="AF53">
        <v>4.375035648835738E-3</v>
      </c>
      <c r="AG53">
        <v>4.5169635440397236E-3</v>
      </c>
      <c r="AH53">
        <v>4.5775199976612994E-3</v>
      </c>
      <c r="AI53">
        <v>4.6780306730796195E-3</v>
      </c>
      <c r="AJ53">
        <v>5.000749104470909E-3</v>
      </c>
      <c r="AK53">
        <v>4.9100411489059175E-3</v>
      </c>
      <c r="AL53">
        <v>5.0008244103274284E-3</v>
      </c>
      <c r="AM53">
        <v>5.0350733790132498E-3</v>
      </c>
      <c r="AN53">
        <v>4.9938605689260514E-3</v>
      </c>
      <c r="AO53">
        <v>5.185262481748663E-3</v>
      </c>
      <c r="AP53">
        <v>5.1768200421410593E-3</v>
      </c>
      <c r="AQ53">
        <v>5.1820219030981173E-3</v>
      </c>
      <c r="AR53">
        <v>5.3005476086197632E-3</v>
      </c>
      <c r="AS53">
        <v>5.4527419893222817E-3</v>
      </c>
      <c r="AT53">
        <v>5.7066996708108053E-3</v>
      </c>
      <c r="AU53">
        <v>2.5676043515564014E-3</v>
      </c>
      <c r="AV53">
        <v>2.5387572131060961E-3</v>
      </c>
      <c r="AW53">
        <v>2.4872143022244626E-3</v>
      </c>
      <c r="AX53">
        <v>2.4626051895879231E-3</v>
      </c>
      <c r="AY53">
        <v>2.4259598433652397E-3</v>
      </c>
      <c r="AZ53">
        <v>2.3844509202941779E-3</v>
      </c>
      <c r="BA53">
        <v>2.3736336777936307E-3</v>
      </c>
      <c r="BB53">
        <v>2.7246074709364391E-3</v>
      </c>
      <c r="BC53">
        <v>2.6392133680772415E-3</v>
      </c>
      <c r="BD53">
        <v>2.556476876168967E-3</v>
      </c>
      <c r="BE53">
        <v>2.4763168867923758E-3</v>
      </c>
      <c r="BF53">
        <v>2.3986545212834084E-3</v>
      </c>
      <c r="BG53">
        <v>2.323413119893133E-3</v>
      </c>
      <c r="BH53">
        <v>2.2503778891914917E-3</v>
      </c>
      <c r="BI53">
        <v>2.1794998738653413E-3</v>
      </c>
      <c r="BJ53">
        <v>2.1107274866149052E-3</v>
      </c>
      <c r="BK53">
        <v>2.0440070524013142E-3</v>
      </c>
      <c r="BL53">
        <v>1.9792789268737302E-3</v>
      </c>
      <c r="BM53">
        <v>1.9166012894659267E-3</v>
      </c>
      <c r="BN53">
        <v>1.8559093037478029E-3</v>
      </c>
      <c r="BO53">
        <v>1.7971401731670671E-3</v>
      </c>
      <c r="BP53">
        <v>1.740233077480812E-3</v>
      </c>
      <c r="BQ53">
        <v>1.6851291111362734E-3</v>
      </c>
      <c r="BR53">
        <v>1.6317712235425319E-3</v>
      </c>
      <c r="BS53">
        <v>1.5801041611766158E-3</v>
      </c>
      <c r="BT53">
        <v>1.5300744114690916E-3</v>
      </c>
      <c r="BU53">
        <v>1.48163014841576E-3</v>
      </c>
      <c r="BV53">
        <v>1.4347211798636922E-3</v>
      </c>
      <c r="BW53">
        <v>1.389298896421243E-3</v>
      </c>
      <c r="BX53">
        <v>1.3453162219432108E-3</v>
      </c>
      <c r="BY53">
        <v>1.3027275655436703E-3</v>
      </c>
      <c r="BZ53">
        <v>1.2614887750904105E-3</v>
      </c>
      <c r="CA53">
        <v>1.2215570921362655E-3</v>
      </c>
      <c r="CB53">
        <v>1.1828911082438591E-3</v>
      </c>
      <c r="CC53">
        <v>1.1454507226616711E-3</v>
      </c>
      <c r="CD53">
        <v>1.1091971013103875E-3</v>
      </c>
      <c r="CE53">
        <v>1.0740926370399184E-3</v>
      </c>
      <c r="CF53">
        <v>1.0401009111184229E-3</v>
      </c>
      <c r="CG53">
        <v>1.0071866559159396E-3</v>
      </c>
      <c r="CH53">
        <v>9.753157187462906E-4</v>
      </c>
      <c r="CI53">
        <v>9.4445502683198159E-4</v>
      </c>
    </row>
    <row r="54" spans="1:87" x14ac:dyDescent="0.25">
      <c r="A54">
        <v>70</v>
      </c>
      <c r="B54">
        <v>4.0682844667531528E-3</v>
      </c>
      <c r="C54">
        <v>4.1236450477188718E-3</v>
      </c>
      <c r="D54">
        <v>5.6122128762053887E-3</v>
      </c>
      <c r="E54">
        <v>5.3900557874423261E-3</v>
      </c>
      <c r="F54">
        <v>5.4470817001278276E-3</v>
      </c>
      <c r="G54">
        <v>5.6064586711651165E-3</v>
      </c>
      <c r="H54">
        <v>3.3005354724506804E-3</v>
      </c>
      <c r="I54">
        <v>3.460758266454859E-3</v>
      </c>
      <c r="J54">
        <v>3.6526199576466306E-3</v>
      </c>
      <c r="K54">
        <v>3.8400824611346533E-3</v>
      </c>
      <c r="L54">
        <v>4.0463626616781944E-3</v>
      </c>
      <c r="M54">
        <v>4.1131632431298214E-3</v>
      </c>
      <c r="N54">
        <v>4.3154633583537818E-3</v>
      </c>
      <c r="O54">
        <v>4.4060960083438048E-3</v>
      </c>
      <c r="P54">
        <v>4.4745894924943051E-3</v>
      </c>
      <c r="Q54">
        <v>4.6667607661488569E-3</v>
      </c>
      <c r="R54">
        <v>4.6634161676174244E-3</v>
      </c>
      <c r="S54">
        <v>4.649514770599124E-3</v>
      </c>
      <c r="T54">
        <v>4.7024236771720657E-3</v>
      </c>
      <c r="U54">
        <v>4.7433757916612229E-3</v>
      </c>
      <c r="V54">
        <v>4.6920475566469234E-3</v>
      </c>
      <c r="W54">
        <v>4.4585748657096401E-3</v>
      </c>
      <c r="X54">
        <v>4.4030211314450224E-3</v>
      </c>
      <c r="Y54">
        <v>4.42568487182835E-3</v>
      </c>
      <c r="Z54">
        <v>4.542181858533766E-3</v>
      </c>
      <c r="AA54">
        <v>4.818861585907502E-3</v>
      </c>
      <c r="AB54">
        <v>4.778862969150614E-3</v>
      </c>
      <c r="AC54">
        <v>4.5412396557370028E-3</v>
      </c>
      <c r="AD54">
        <v>4.3605881829196832E-3</v>
      </c>
      <c r="AE54">
        <v>4.3129510122437553E-3</v>
      </c>
      <c r="AF54">
        <v>4.4656111591815364E-3</v>
      </c>
      <c r="AG54">
        <v>4.3465220467800514E-3</v>
      </c>
      <c r="AH54">
        <v>4.4872053315968673E-3</v>
      </c>
      <c r="AI54">
        <v>4.5470004722304455E-3</v>
      </c>
      <c r="AJ54">
        <v>4.6465686697433079E-3</v>
      </c>
      <c r="AK54">
        <v>4.9667794402509244E-3</v>
      </c>
      <c r="AL54">
        <v>4.8765679338307766E-3</v>
      </c>
      <c r="AM54">
        <v>4.9665022345330616E-3</v>
      </c>
      <c r="AN54">
        <v>5.0003399241173819E-3</v>
      </c>
      <c r="AO54">
        <v>4.9592482741922595E-3</v>
      </c>
      <c r="AP54">
        <v>5.1491735712651939E-3</v>
      </c>
      <c r="AQ54">
        <v>5.1406582134403758E-3</v>
      </c>
      <c r="AR54">
        <v>5.1457720216428462E-3</v>
      </c>
      <c r="AS54">
        <v>5.2634291880159396E-3</v>
      </c>
      <c r="AT54">
        <v>5.4145452311942935E-3</v>
      </c>
      <c r="AU54">
        <v>5.6667304960045378E-3</v>
      </c>
      <c r="AV54">
        <v>2.5546375521949163E-3</v>
      </c>
      <c r="AW54">
        <v>2.5257566262799195E-3</v>
      </c>
      <c r="AX54">
        <v>2.4743445602475427E-3</v>
      </c>
      <c r="AY54">
        <v>2.4497776236925904E-3</v>
      </c>
      <c r="AZ54">
        <v>2.4132478263447759E-3</v>
      </c>
      <c r="BA54">
        <v>2.3719024492363677E-3</v>
      </c>
      <c r="BB54">
        <v>2.3611047723689146E-3</v>
      </c>
      <c r="BC54">
        <v>2.7154238662401614E-3</v>
      </c>
      <c r="BD54">
        <v>2.6305829317052852E-3</v>
      </c>
      <c r="BE54">
        <v>2.5483719067998195E-3</v>
      </c>
      <c r="BF54">
        <v>2.4687109596924343E-3</v>
      </c>
      <c r="BG54">
        <v>2.3915224326830067E-3</v>
      </c>
      <c r="BH54">
        <v>2.3167308334822033E-3</v>
      </c>
      <c r="BI54">
        <v>2.244128323973609E-3</v>
      </c>
      <c r="BJ54">
        <v>2.1736660811138755E-3</v>
      </c>
      <c r="BK54">
        <v>2.105292792317998E-3</v>
      </c>
      <c r="BL54">
        <v>2.0389551798079665E-3</v>
      </c>
      <c r="BM54">
        <v>1.974594284424435E-3</v>
      </c>
      <c r="BN54">
        <v>1.912264047028444E-3</v>
      </c>
      <c r="BO54">
        <v>1.8519005825774163E-3</v>
      </c>
      <c r="BP54">
        <v>1.7934420031142497E-3</v>
      </c>
      <c r="BQ54">
        <v>1.7368283560443446E-3</v>
      </c>
      <c r="BR54">
        <v>1.6820015642846785E-3</v>
      </c>
      <c r="BS54">
        <v>1.6289053682298573E-3</v>
      </c>
      <c r="BT54">
        <v>1.5774852694816213E-3</v>
      </c>
      <c r="BU54">
        <v>1.5276884762897341E-3</v>
      </c>
      <c r="BV54">
        <v>1.4794638506537268E-3</v>
      </c>
      <c r="BW54">
        <v>1.432761857036307E-3</v>
      </c>
      <c r="BX54">
        <v>1.3875345126407382E-3</v>
      </c>
      <c r="BY54">
        <v>1.3437353392056971E-3</v>
      </c>
      <c r="BZ54">
        <v>1.3013193162726134E-3</v>
      </c>
      <c r="CA54">
        <v>1.2602428358816141E-3</v>
      </c>
      <c r="CB54">
        <v>1.2204636586535434E-3</v>
      </c>
      <c r="CC54">
        <v>1.1819408712167173E-3</v>
      </c>
      <c r="CD54">
        <v>1.1446348449382457E-3</v>
      </c>
      <c r="CE54">
        <v>1.1085071959209152E-3</v>
      </c>
      <c r="CF54">
        <v>1.0735207462277405E-3</v>
      </c>
      <c r="CG54">
        <v>1.039639486297412E-3</v>
      </c>
      <c r="CH54">
        <v>1.0068285385148438E-3</v>
      </c>
      <c r="CI54">
        <v>9.7505412190220322E-4</v>
      </c>
    </row>
    <row r="55" spans="1:87" x14ac:dyDescent="0.25">
      <c r="A55">
        <v>71</v>
      </c>
      <c r="B55">
        <v>3.9465814534492601E-3</v>
      </c>
      <c r="C55">
        <v>4.0561427064819732E-3</v>
      </c>
      <c r="D55">
        <v>4.1043278142476264E-3</v>
      </c>
      <c r="E55">
        <v>5.5799626661197132E-3</v>
      </c>
      <c r="F55">
        <v>5.3534511491060768E-3</v>
      </c>
      <c r="G55">
        <v>5.4064981323517364E-3</v>
      </c>
      <c r="H55">
        <v>5.5605976817252401E-3</v>
      </c>
      <c r="I55">
        <v>3.3286714402568601E-3</v>
      </c>
      <c r="J55">
        <v>3.482298294153472E-3</v>
      </c>
      <c r="K55">
        <v>3.6683843709114611E-3</v>
      </c>
      <c r="L55">
        <v>3.8505602581634744E-3</v>
      </c>
      <c r="M55">
        <v>4.0518438876110023E-3</v>
      </c>
      <c r="N55">
        <v>4.1142642281380565E-3</v>
      </c>
      <c r="O55">
        <v>4.3123518191882128E-3</v>
      </c>
      <c r="P55">
        <v>4.3991234230204047E-3</v>
      </c>
      <c r="Q55">
        <v>4.4640761207077615E-3</v>
      </c>
      <c r="R55">
        <v>4.6526322834858471E-3</v>
      </c>
      <c r="S55">
        <v>4.6468633443895926E-3</v>
      </c>
      <c r="T55">
        <v>4.6308865627648866E-3</v>
      </c>
      <c r="U55">
        <v>4.681677728089413E-3</v>
      </c>
      <c r="V55">
        <v>4.720777114344021E-3</v>
      </c>
      <c r="W55">
        <v>4.6681961490694672E-3</v>
      </c>
      <c r="X55">
        <v>4.4346899043877985E-3</v>
      </c>
      <c r="Y55">
        <v>4.3784332877939208E-3</v>
      </c>
      <c r="Z55">
        <v>4.3999899345771526E-3</v>
      </c>
      <c r="AA55">
        <v>4.5149823872258753E-3</v>
      </c>
      <c r="AB55">
        <v>4.7891854008630264E-3</v>
      </c>
      <c r="AC55">
        <v>4.7488581944863072E-3</v>
      </c>
      <c r="AD55">
        <v>4.5121562413965284E-3</v>
      </c>
      <c r="AE55">
        <v>4.3322407368368348E-3</v>
      </c>
      <c r="AF55">
        <v>4.2844602928290123E-3</v>
      </c>
      <c r="AG55">
        <v>4.4357028019274981E-3</v>
      </c>
      <c r="AH55">
        <v>4.3171293170497713E-3</v>
      </c>
      <c r="AI55">
        <v>4.4566089396630938E-3</v>
      </c>
      <c r="AJ55">
        <v>4.5157013801915263E-3</v>
      </c>
      <c r="AK55">
        <v>4.6143734787116916E-3</v>
      </c>
      <c r="AL55">
        <v>4.9320937640810435E-3</v>
      </c>
      <c r="AM55">
        <v>4.8424458462425612E-3</v>
      </c>
      <c r="AN55">
        <v>4.9315758451385968E-3</v>
      </c>
      <c r="AO55">
        <v>4.9650497187430287E-3</v>
      </c>
      <c r="AP55">
        <v>4.9241329538702522E-3</v>
      </c>
      <c r="AQ55">
        <v>5.1126097896159366E-3</v>
      </c>
      <c r="AR55">
        <v>5.104067436827623E-3</v>
      </c>
      <c r="AS55">
        <v>5.1091323429780381E-3</v>
      </c>
      <c r="AT55">
        <v>5.2259506801988738E-3</v>
      </c>
      <c r="AU55">
        <v>5.3760144906518335E-3</v>
      </c>
      <c r="AV55">
        <v>5.6264478748821395E-3</v>
      </c>
      <c r="AW55">
        <v>2.5411204867057148E-3</v>
      </c>
      <c r="AX55">
        <v>2.512243129634246E-3</v>
      </c>
      <c r="AY55">
        <v>2.4609999210068287E-3</v>
      </c>
      <c r="AZ55">
        <v>2.4365044346648817E-3</v>
      </c>
      <c r="BA55">
        <v>2.4001196145457381E-3</v>
      </c>
      <c r="BB55">
        <v>2.3589657254163118E-3</v>
      </c>
      <c r="BC55">
        <v>2.3482086277733542E-3</v>
      </c>
      <c r="BD55">
        <v>2.7054103979510693E-3</v>
      </c>
      <c r="BE55">
        <v>2.6211454622595293E-3</v>
      </c>
      <c r="BF55">
        <v>2.5394822153347271E-3</v>
      </c>
      <c r="BG55">
        <v>2.460342106231726E-3</v>
      </c>
      <c r="BH55">
        <v>2.3836487031445061E-3</v>
      </c>
      <c r="BI55">
        <v>2.3093276867301184E-3</v>
      </c>
      <c r="BJ55">
        <v>2.2371778042641613E-3</v>
      </c>
      <c r="BK55">
        <v>2.1671504342249473E-3</v>
      </c>
      <c r="BL55">
        <v>2.0991945956382288E-3</v>
      </c>
      <c r="BM55">
        <v>2.0332574540134494E-3</v>
      </c>
      <c r="BN55">
        <v>1.9692807602029972E-3</v>
      </c>
      <c r="BO55">
        <v>1.9073145517557546E-3</v>
      </c>
      <c r="BP55">
        <v>1.8472958955017835E-3</v>
      </c>
      <c r="BQ55">
        <v>1.7891638130781045E-3</v>
      </c>
      <c r="BR55">
        <v>1.7328592210087606E-3</v>
      </c>
      <c r="BS55">
        <v>1.6783248725823622E-3</v>
      </c>
      <c r="BT55">
        <v>1.6255053014751267E-3</v>
      </c>
      <c r="BU55">
        <v>1.5743467670687199E-3</v>
      </c>
      <c r="BV55">
        <v>1.5247972014136102E-3</v>
      </c>
      <c r="BW55">
        <v>1.4768061577900837E-3</v>
      </c>
      <c r="BX55">
        <v>1.4303247608202225E-3</v>
      </c>
      <c r="BY55">
        <v>1.385305658085672E-3</v>
      </c>
      <c r="BZ55">
        <v>1.3417029732070355E-3</v>
      </c>
      <c r="CA55">
        <v>1.299472260342129E-3</v>
      </c>
      <c r="CB55">
        <v>1.2585704600614469E-3</v>
      </c>
      <c r="CC55">
        <v>1.2189558565603813E-3</v>
      </c>
      <c r="CD55">
        <v>1.1805880361688251E-3</v>
      </c>
      <c r="CE55">
        <v>1.1434278471199675E-3</v>
      </c>
      <c r="CF55">
        <v>1.1074373605410883E-3</v>
      </c>
      <c r="CG55">
        <v>1.0725798326302579E-3</v>
      </c>
      <c r="CH55">
        <v>1.038819667983846E-3</v>
      </c>
      <c r="CI55">
        <v>1.0061223840407581E-3</v>
      </c>
    </row>
    <row r="56" spans="1:87" x14ac:dyDescent="0.25">
      <c r="A56">
        <v>72</v>
      </c>
      <c r="B56">
        <v>4.0231139251228308E-3</v>
      </c>
      <c r="C56">
        <v>3.9367492687122745E-3</v>
      </c>
      <c r="D56">
        <v>4.039703672254806E-3</v>
      </c>
      <c r="E56">
        <v>4.0816713839732345E-3</v>
      </c>
      <c r="F56">
        <v>5.5440325995186057E-3</v>
      </c>
      <c r="G56">
        <v>5.3141380127446789E-3</v>
      </c>
      <c r="H56">
        <v>5.3627040930224069E-3</v>
      </c>
      <c r="I56">
        <v>5.5120559607778653E-3</v>
      </c>
      <c r="J56">
        <v>3.3491327463992474E-3</v>
      </c>
      <c r="K56">
        <v>3.4969343829026984E-3</v>
      </c>
      <c r="L56">
        <v>3.6778494590063611E-3</v>
      </c>
      <c r="M56">
        <v>3.8552611487536271E-3</v>
      </c>
      <c r="N56">
        <v>4.0519832903631895E-3</v>
      </c>
      <c r="O56">
        <v>4.1103856445703765E-3</v>
      </c>
      <c r="P56">
        <v>4.3045389527913442E-3</v>
      </c>
      <c r="Q56">
        <v>4.3878245296823616E-3</v>
      </c>
      <c r="R56">
        <v>4.4496074856855321E-3</v>
      </c>
      <c r="S56">
        <v>4.634787949792097E-3</v>
      </c>
      <c r="T56">
        <v>4.6269471175974077E-3</v>
      </c>
      <c r="U56">
        <v>4.6092079596727845E-3</v>
      </c>
      <c r="V56">
        <v>4.6581260131268922E-3</v>
      </c>
      <c r="W56">
        <v>4.6956000712141295E-3</v>
      </c>
      <c r="X56">
        <v>4.6420212715049605E-3</v>
      </c>
      <c r="Y56">
        <v>4.4087923199331129E-3</v>
      </c>
      <c r="Z56">
        <v>4.3520288110583359E-3</v>
      </c>
      <c r="AA56">
        <v>4.3726311214388261E-3</v>
      </c>
      <c r="AB56">
        <v>4.4862233450103364E-3</v>
      </c>
      <c r="AC56">
        <v>4.7580013945751464E-3</v>
      </c>
      <c r="AD56">
        <v>4.7174839325929479E-3</v>
      </c>
      <c r="AE56">
        <v>4.4818860069835995E-3</v>
      </c>
      <c r="AF56">
        <v>4.3028510871148543E-3</v>
      </c>
      <c r="AG56">
        <v>4.2550202726516616E-3</v>
      </c>
      <c r="AH56">
        <v>4.404889126149978E-3</v>
      </c>
      <c r="AI56">
        <v>4.2869235445579775E-3</v>
      </c>
      <c r="AJ56">
        <v>4.4252380697794684E-3</v>
      </c>
      <c r="AK56">
        <v>4.48368281228904E-3</v>
      </c>
      <c r="AL56">
        <v>4.5815023682532399E-3</v>
      </c>
      <c r="AM56">
        <v>4.896748977351064E-3</v>
      </c>
      <c r="AN56">
        <v>4.8077270661714775E-3</v>
      </c>
      <c r="AO56">
        <v>4.8960947327725138E-3</v>
      </c>
      <c r="AP56">
        <v>4.9292492214330352E-3</v>
      </c>
      <c r="AQ56">
        <v>4.888557495699321E-3</v>
      </c>
      <c r="AR56">
        <v>5.0756125914589905E-3</v>
      </c>
      <c r="AS56">
        <v>5.0670862039310961E-3</v>
      </c>
      <c r="AT56">
        <v>5.0721387949505745E-3</v>
      </c>
      <c r="AU56">
        <v>5.1881463142362068E-3</v>
      </c>
      <c r="AV56">
        <v>5.3371825876424549E-3</v>
      </c>
      <c r="AW56">
        <v>5.5858837943598728E-3</v>
      </c>
      <c r="AX56">
        <v>2.5270841057767912E-3</v>
      </c>
      <c r="AY56">
        <v>2.4982455076839457E-3</v>
      </c>
      <c r="AZ56">
        <v>2.447206954856224E-3</v>
      </c>
      <c r="BA56">
        <v>2.422810455393993E-3</v>
      </c>
      <c r="BB56">
        <v>2.3865983077825132E-3</v>
      </c>
      <c r="BC56">
        <v>2.3456622036532554E-3</v>
      </c>
      <c r="BD56">
        <v>2.3349654417110432E-3</v>
      </c>
      <c r="BE56">
        <v>2.6946053143818744E-3</v>
      </c>
      <c r="BF56">
        <v>2.6109375072811908E-3</v>
      </c>
      <c r="BG56">
        <v>2.5298427194780991E-3</v>
      </c>
      <c r="BH56">
        <v>2.4512436824232989E-3</v>
      </c>
      <c r="BI56">
        <v>2.3750651924511015E-3</v>
      </c>
      <c r="BJ56">
        <v>2.3012341060686045E-3</v>
      </c>
      <c r="BK56">
        <v>2.2295553966174908E-3</v>
      </c>
      <c r="BL56">
        <v>2.1599807083107175E-3</v>
      </c>
      <c r="BM56">
        <v>2.0924594442774873E-3</v>
      </c>
      <c r="BN56">
        <v>2.0269392554889626E-3</v>
      </c>
      <c r="BO56">
        <v>1.9633626246408522E-3</v>
      </c>
      <c r="BP56">
        <v>1.9017760082020159E-3</v>
      </c>
      <c r="BQ56">
        <v>1.8421174237810533E-3</v>
      </c>
      <c r="BR56">
        <v>1.7843268020762575E-3</v>
      </c>
      <c r="BS56">
        <v>1.7283459287153699E-3</v>
      </c>
      <c r="BT56">
        <v>1.6741183878208879E-3</v>
      </c>
      <c r="BU56">
        <v>1.6215895072518194E-3</v>
      </c>
      <c r="BV56">
        <v>1.5707063054738531E-3</v>
      </c>
      <c r="BW56">
        <v>1.5214174400114073E-3</v>
      </c>
      <c r="BX56">
        <v>1.4736731574361492E-3</v>
      </c>
      <c r="BY56">
        <v>1.427425244847811E-3</v>
      </c>
      <c r="BZ56">
        <v>1.3826269828044009E-3</v>
      </c>
      <c r="CA56">
        <v>1.3392330996599582E-3</v>
      </c>
      <c r="CB56">
        <v>1.2971997272692133E-3</v>
      </c>
      <c r="CC56">
        <v>1.2564843580196335E-3</v>
      </c>
      <c r="CD56">
        <v>1.2170458031523276E-3</v>
      </c>
      <c r="CE56">
        <v>1.1788441523344498E-3</v>
      </c>
      <c r="CF56">
        <v>1.1418407344466787E-3</v>
      </c>
      <c r="CG56">
        <v>1.1059980795504213E-3</v>
      </c>
      <c r="CH56">
        <v>1.0712798820003101E-3</v>
      </c>
      <c r="CI56">
        <v>1.0376509646685492E-3</v>
      </c>
    </row>
    <row r="57" spans="1:87" x14ac:dyDescent="0.25">
      <c r="A57">
        <v>73</v>
      </c>
      <c r="B57">
        <v>3.490169456263288E-3</v>
      </c>
      <c r="C57">
        <v>4.0161228551148951E-3</v>
      </c>
      <c r="D57">
        <v>3.922379010915196E-3</v>
      </c>
      <c r="E57">
        <v>4.0195236349112456E-3</v>
      </c>
      <c r="F57">
        <v>4.0561121860069778E-3</v>
      </c>
      <c r="G57">
        <v>5.5038479239375602E-3</v>
      </c>
      <c r="H57">
        <v>5.2714846095455667E-3</v>
      </c>
      <c r="I57">
        <v>5.3161701257818973E-3</v>
      </c>
      <c r="J57">
        <v>5.46135068526036E-3</v>
      </c>
      <c r="K57">
        <v>3.3627872674908835E-3</v>
      </c>
      <c r="L57">
        <v>3.5054140062631741E-3</v>
      </c>
      <c r="M57">
        <v>3.6816661808100368E-3</v>
      </c>
      <c r="N57">
        <v>3.8547543542681618E-3</v>
      </c>
      <c r="O57">
        <v>4.04712298906355E-3</v>
      </c>
      <c r="P57">
        <v>4.1019454143671752E-3</v>
      </c>
      <c r="Q57">
        <v>4.2924219049736059E-3</v>
      </c>
      <c r="R57">
        <v>4.3725691934762296E-3</v>
      </c>
      <c r="S57">
        <v>4.4315251384902735E-3</v>
      </c>
      <c r="T57">
        <v>4.6135516494459601E-3</v>
      </c>
      <c r="U57">
        <v>4.6039618310400286E-3</v>
      </c>
      <c r="V57">
        <v>4.5847472704763645E-3</v>
      </c>
      <c r="W57">
        <v>4.6320163987885561E-3</v>
      </c>
      <c r="X57">
        <v>4.6680733227590079E-3</v>
      </c>
      <c r="Y57">
        <v>4.6137298707477912E-3</v>
      </c>
      <c r="Z57">
        <v>4.3810619828058579E-3</v>
      </c>
      <c r="AA57">
        <v>4.3239704489433884E-3</v>
      </c>
      <c r="AB57">
        <v>4.3437581609926312E-3</v>
      </c>
      <c r="AC57">
        <v>4.4560455881604141E-3</v>
      </c>
      <c r="AD57">
        <v>4.725446444297998E-3</v>
      </c>
      <c r="AE57">
        <v>4.684864816380036E-3</v>
      </c>
      <c r="AF57">
        <v>4.4505375778258523E-3</v>
      </c>
      <c r="AG57">
        <v>4.2725032726616402E-3</v>
      </c>
      <c r="AH57">
        <v>4.224708609566378E-3</v>
      </c>
      <c r="AI57">
        <v>4.3732452912871927E-3</v>
      </c>
      <c r="AJ57">
        <v>4.2559731434877891E-3</v>
      </c>
      <c r="AK57">
        <v>4.3931588155761104E-3</v>
      </c>
      <c r="AL57">
        <v>4.4510072749744832E-3</v>
      </c>
      <c r="AM57">
        <v>4.5480150689032033E-3</v>
      </c>
      <c r="AN57">
        <v>4.8608045843812177E-3</v>
      </c>
      <c r="AO57">
        <v>4.7724663165139404E-3</v>
      </c>
      <c r="AP57">
        <v>4.8601109700900967E-3</v>
      </c>
      <c r="AQ57">
        <v>4.8929874858801925E-3</v>
      </c>
      <c r="AR57">
        <v>4.8525673564286933E-3</v>
      </c>
      <c r="AS57">
        <v>5.0382261129467429E-3</v>
      </c>
      <c r="AT57">
        <v>5.0297556790508766E-3</v>
      </c>
      <c r="AU57">
        <v>5.034829971998534E-3</v>
      </c>
      <c r="AV57">
        <v>5.1500530330062166E-3</v>
      </c>
      <c r="AW57">
        <v>5.2980851178212563E-3</v>
      </c>
      <c r="AX57">
        <v>5.5450731254952758E-3</v>
      </c>
      <c r="AY57">
        <v>2.5125612403280287E-3</v>
      </c>
      <c r="AZ57">
        <v>2.4837943913279493E-3</v>
      </c>
      <c r="BA57">
        <v>2.432994026616907E-3</v>
      </c>
      <c r="BB57">
        <v>2.4087222782550287E-3</v>
      </c>
      <c r="BC57">
        <v>2.3727087221679815E-3</v>
      </c>
      <c r="BD57">
        <v>2.3320150077176887E-3</v>
      </c>
      <c r="BE57">
        <v>2.3213970547842451E-3</v>
      </c>
      <c r="BF57">
        <v>2.683049454740401E-3</v>
      </c>
      <c r="BG57">
        <v>2.5999981601686471E-3</v>
      </c>
      <c r="BH57">
        <v>2.5194908371125105E-3</v>
      </c>
      <c r="BI57">
        <v>2.4414514982850008E-3</v>
      </c>
      <c r="BJ57">
        <v>2.3658061678549129E-3</v>
      </c>
      <c r="BK57">
        <v>2.2924828786184551E-3</v>
      </c>
      <c r="BL57">
        <v>2.2212924819510699E-3</v>
      </c>
      <c r="BM57">
        <v>2.1521869470179627E-3</v>
      </c>
      <c r="BN57">
        <v>2.0851161091832307E-3</v>
      </c>
      <c r="BO57">
        <v>2.0200281432441909E-3</v>
      </c>
      <c r="BP57">
        <v>1.9568662826471351E-3</v>
      </c>
      <c r="BQ57">
        <v>1.895673711492217E-3</v>
      </c>
      <c r="BR57">
        <v>1.8363893955454743E-3</v>
      </c>
      <c r="BS57">
        <v>1.7789541725500024E-3</v>
      </c>
      <c r="BT57">
        <v>1.7233106957813861E-3</v>
      </c>
      <c r="BU57">
        <v>1.6694033792594134E-3</v>
      </c>
      <c r="BV57">
        <v>1.6171783445694601E-3</v>
      </c>
      <c r="BW57">
        <v>1.5665833692483228E-3</v>
      </c>
      <c r="BX57">
        <v>1.5175678366903642E-3</v>
      </c>
      <c r="BY57">
        <v>1.4700826875310336E-3</v>
      </c>
      <c r="BZ57">
        <v>1.4240803724659516E-3</v>
      </c>
      <c r="CA57">
        <v>1.3795148064648292E-3</v>
      </c>
      <c r="CB57">
        <v>1.3363413243405715E-3</v>
      </c>
      <c r="CC57">
        <v>1.2945166376350445E-3</v>
      </c>
      <c r="CD57">
        <v>1.2539987927838517E-3</v>
      </c>
      <c r="CE57">
        <v>1.2147471305236788E-3</v>
      </c>
      <c r="CF57">
        <v>1.1767222465065351E-3</v>
      </c>
      <c r="CG57">
        <v>1.1398859530863648E-3</v>
      </c>
      <c r="CH57">
        <v>1.1042012422442767E-3</v>
      </c>
      <c r="CI57">
        <v>1.0696322496197015E-3</v>
      </c>
    </row>
    <row r="58" spans="1:87" x14ac:dyDescent="0.25">
      <c r="A58">
        <v>74</v>
      </c>
      <c r="B58">
        <v>3.1698477281212425E-3</v>
      </c>
      <c r="C58">
        <v>3.485983698832473E-3</v>
      </c>
      <c r="D58">
        <v>4.0039728865425336E-3</v>
      </c>
      <c r="E58">
        <v>3.904059462136949E-3</v>
      </c>
      <c r="F58">
        <v>3.9953111474268273E-3</v>
      </c>
      <c r="G58">
        <v>4.0272625256768486E-3</v>
      </c>
      <c r="H58">
        <v>5.4600141901798892E-3</v>
      </c>
      <c r="I58">
        <v>5.2259810590226143E-3</v>
      </c>
      <c r="J58">
        <v>5.2674188919388546E-3</v>
      </c>
      <c r="K58">
        <v>5.40886696348746E-3</v>
      </c>
      <c r="L58">
        <v>3.3703822308938799E-3</v>
      </c>
      <c r="M58">
        <v>3.5083842063564638E-3</v>
      </c>
      <c r="N58">
        <v>3.6804021545830705E-3</v>
      </c>
      <c r="O58">
        <v>3.8493897677582172E-3</v>
      </c>
      <c r="P58">
        <v>4.0376977918795002E-3</v>
      </c>
      <c r="Q58">
        <v>4.0893429392864873E-3</v>
      </c>
      <c r="R58">
        <v>4.276382794003955E-3</v>
      </c>
      <c r="S58">
        <v>4.3537128720622783E-3</v>
      </c>
      <c r="T58">
        <v>4.410157243871911E-3</v>
      </c>
      <c r="U58">
        <v>4.5892346230709822E-3</v>
      </c>
      <c r="V58">
        <v>4.5781906235580301E-3</v>
      </c>
      <c r="W58">
        <v>4.5577628592731196E-3</v>
      </c>
      <c r="X58">
        <v>4.6035878942246354E-3</v>
      </c>
      <c r="Y58">
        <v>4.6384177170488922E-3</v>
      </c>
      <c r="Z58">
        <v>4.5835221850059372E-3</v>
      </c>
      <c r="AA58">
        <v>4.3516733003774984E-3</v>
      </c>
      <c r="AB58">
        <v>4.2944163757137298E-3</v>
      </c>
      <c r="AC58">
        <v>4.3135169306144118E-3</v>
      </c>
      <c r="AD58">
        <v>4.4245867153618664E-3</v>
      </c>
      <c r="AE58">
        <v>4.6916546373021138E-3</v>
      </c>
      <c r="AF58">
        <v>4.6511233119046862E-3</v>
      </c>
      <c r="AG58">
        <v>4.4182057027610088E-3</v>
      </c>
      <c r="AH58">
        <v>4.2412826441788395E-3</v>
      </c>
      <c r="AI58">
        <v>4.193604286627621E-3</v>
      </c>
      <c r="AJ58">
        <v>4.3408478637391662E-3</v>
      </c>
      <c r="AK58">
        <v>4.2243479333643839E-3</v>
      </c>
      <c r="AL58">
        <v>4.3604387594904197E-3</v>
      </c>
      <c r="AM58">
        <v>4.4177388217771299E-3</v>
      </c>
      <c r="AN58">
        <v>4.5139729069069018E-3</v>
      </c>
      <c r="AO58">
        <v>4.8243218287968822E-3</v>
      </c>
      <c r="AP58">
        <v>4.7367200590616608E-3</v>
      </c>
      <c r="AQ58">
        <v>4.8236784314534238E-3</v>
      </c>
      <c r="AR58">
        <v>4.8563154099197621E-3</v>
      </c>
      <c r="AS58">
        <v>4.8162098654285709E-3</v>
      </c>
      <c r="AT58">
        <v>5.0004964622237967E-3</v>
      </c>
      <c r="AU58">
        <v>4.9921190164879253E-3</v>
      </c>
      <c r="AV58">
        <v>4.997246476149156E-3</v>
      </c>
      <c r="AW58">
        <v>5.1117098435570045E-3</v>
      </c>
      <c r="AX58">
        <v>5.2587598079380819E-3</v>
      </c>
      <c r="AY58">
        <v>5.5040529731041907E-3</v>
      </c>
      <c r="AZ58">
        <v>2.4975861323039117E-3</v>
      </c>
      <c r="BA58">
        <v>2.4689218107325477E-3</v>
      </c>
      <c r="BB58">
        <v>2.4183908735137573E-3</v>
      </c>
      <c r="BC58">
        <v>2.3942678529296183E-3</v>
      </c>
      <c r="BD58">
        <v>2.3584770084604635E-3</v>
      </c>
      <c r="BE58">
        <v>2.3180485690427379E-3</v>
      </c>
      <c r="BF58">
        <v>2.3075266040196037E-3</v>
      </c>
      <c r="BG58">
        <v>2.6707856829830835E-3</v>
      </c>
      <c r="BH58">
        <v>2.588368515833927E-3</v>
      </c>
      <c r="BI58">
        <v>2.5084659630198076E-3</v>
      </c>
      <c r="BJ58">
        <v>2.4310033149017034E-3</v>
      </c>
      <c r="BK58">
        <v>2.3559078207727943E-3</v>
      </c>
      <c r="BL58">
        <v>2.2831086878284577E-3</v>
      </c>
      <c r="BM58">
        <v>2.2124223093263075E-3</v>
      </c>
      <c r="BN58">
        <v>2.1438010336888459E-3</v>
      </c>
      <c r="BO58">
        <v>2.0771951723629399E-3</v>
      </c>
      <c r="BP58">
        <v>2.0125534586014539E-3</v>
      </c>
      <c r="BQ58">
        <v>1.9498198926737919E-3</v>
      </c>
      <c r="BR58">
        <v>1.8890346811390305E-3</v>
      </c>
      <c r="BS58">
        <v>1.830137733841293E-3</v>
      </c>
      <c r="BT58">
        <v>1.7730707921326547E-3</v>
      </c>
      <c r="BU58">
        <v>1.7177773740999467E-3</v>
      </c>
      <c r="BV58">
        <v>1.6642027213808785E-3</v>
      </c>
      <c r="BW58">
        <v>1.6122937475255708E-3</v>
      </c>
      <c r="BX58">
        <v>1.5619989878607385E-3</v>
      </c>
      <c r="BY58">
        <v>1.5132685508147871E-3</v>
      </c>
      <c r="BZ58">
        <v>1.4660540706632232E-3</v>
      </c>
      <c r="CA58">
        <v>1.4203086616547719E-3</v>
      </c>
      <c r="CB58">
        <v>1.375986873479635E-3</v>
      </c>
      <c r="CC58">
        <v>1.3330446480423039E-3</v>
      </c>
      <c r="CD58">
        <v>1.2914392775023595E-3</v>
      </c>
      <c r="CE58">
        <v>1.2511293635475624E-3</v>
      </c>
      <c r="CF58">
        <v>1.2120747778645762E-3</v>
      </c>
      <c r="CG58">
        <v>1.1742366237734812E-3</v>
      </c>
      <c r="CH58">
        <v>1.1375771989931731E-3</v>
      </c>
      <c r="CI58">
        <v>1.1020599595056146E-3</v>
      </c>
    </row>
    <row r="59" spans="1:87" x14ac:dyDescent="0.25">
      <c r="A59">
        <v>75</v>
      </c>
      <c r="B59">
        <v>2.9809103493284904E-3</v>
      </c>
      <c r="C59">
        <v>3.1345720296890164E-3</v>
      </c>
      <c r="D59">
        <v>3.4396147214287068E-3</v>
      </c>
      <c r="E59">
        <v>3.9438354601110575E-3</v>
      </c>
      <c r="F59">
        <v>3.840181142970796E-3</v>
      </c>
      <c r="G59">
        <v>3.9256024150445571E-3</v>
      </c>
      <c r="H59">
        <v>3.9536000424512507E-3</v>
      </c>
      <c r="I59">
        <v>5.3565979293353615E-3</v>
      </c>
      <c r="J59">
        <v>5.1246451268324939E-3</v>
      </c>
      <c r="K59">
        <v>5.1634466720983331E-3</v>
      </c>
      <c r="L59">
        <v>5.3006609093414004E-3</v>
      </c>
      <c r="M59">
        <v>3.3361155357360377E-3</v>
      </c>
      <c r="N59">
        <v>3.4689347731199529E-3</v>
      </c>
      <c r="O59">
        <v>3.6356192732619904E-3</v>
      </c>
      <c r="P59">
        <v>3.7995585422879044E-3</v>
      </c>
      <c r="Q59">
        <v>3.9826555541341039E-3</v>
      </c>
      <c r="R59">
        <v>4.031582189389339E-3</v>
      </c>
      <c r="S59">
        <v>4.2141064252086474E-3</v>
      </c>
      <c r="T59">
        <v>4.2887338886223991E-3</v>
      </c>
      <c r="U59">
        <v>4.3429998933129897E-3</v>
      </c>
      <c r="V59">
        <v>4.518174147229828E-3</v>
      </c>
      <c r="W59">
        <v>4.5067464335778523E-3</v>
      </c>
      <c r="X59">
        <v>4.4861544039759308E-3</v>
      </c>
      <c r="Y59">
        <v>4.5309149922115825E-3</v>
      </c>
      <c r="Z59">
        <v>4.5649737453500663E-3</v>
      </c>
      <c r="AA59">
        <v>4.510779766149723E-3</v>
      </c>
      <c r="AB59">
        <v>4.2825928104726768E-3</v>
      </c>
      <c r="AC59">
        <v>4.2263557578862878E-3</v>
      </c>
      <c r="AD59">
        <v>4.2452229413539357E-3</v>
      </c>
      <c r="AE59">
        <v>4.354725021131157E-3</v>
      </c>
      <c r="AF59">
        <v>4.6177831545605582E-3</v>
      </c>
      <c r="AG59">
        <v>4.5782832860966479E-3</v>
      </c>
      <c r="AH59">
        <v>4.3492922222216927E-3</v>
      </c>
      <c r="AI59">
        <v>4.17547486411905E-3</v>
      </c>
      <c r="AJ59">
        <v>4.1287837009032873E-3</v>
      </c>
      <c r="AK59">
        <v>4.2740289391841272E-3</v>
      </c>
      <c r="AL59">
        <v>4.1597101020606781E-3</v>
      </c>
      <c r="AM59">
        <v>4.2941200711945496E-3</v>
      </c>
      <c r="AN59">
        <v>4.3508814356169679E-3</v>
      </c>
      <c r="AO59">
        <v>4.4460684251438664E-3</v>
      </c>
      <c r="AP59">
        <v>4.7521043954105785E-3</v>
      </c>
      <c r="AQ59">
        <v>4.6663750166671672E-3</v>
      </c>
      <c r="AR59">
        <v>4.7524461879682308E-3</v>
      </c>
      <c r="AS59">
        <v>4.7850334050806324E-3</v>
      </c>
      <c r="AT59">
        <v>4.7459409944959957E-3</v>
      </c>
      <c r="AU59">
        <v>4.9279647481647532E-3</v>
      </c>
      <c r="AV59">
        <v>4.9201385330342852E-3</v>
      </c>
      <c r="AW59">
        <v>4.9256890995061616E-3</v>
      </c>
      <c r="AX59">
        <v>5.0390220719767351E-3</v>
      </c>
      <c r="AY59">
        <v>5.1845087284844819E-3</v>
      </c>
      <c r="AZ59">
        <v>5.4268992509578541E-3</v>
      </c>
      <c r="BA59">
        <v>2.4655233243376382E-3</v>
      </c>
      <c r="BB59">
        <v>2.4373569183144799E-3</v>
      </c>
      <c r="BC59">
        <v>2.3876352616129951E-3</v>
      </c>
      <c r="BD59">
        <v>2.3640266412729579E-3</v>
      </c>
      <c r="BE59">
        <v>2.3288881848229567E-3</v>
      </c>
      <c r="BF59">
        <v>2.2891782180269856E-3</v>
      </c>
      <c r="BG59">
        <v>2.2790065522818896E-3</v>
      </c>
      <c r="BH59">
        <v>2.6408880092443688E-3</v>
      </c>
      <c r="BI59">
        <v>2.5597958225276546E-3</v>
      </c>
      <c r="BJ59">
        <v>2.4811620223824417E-3</v>
      </c>
      <c r="BK59">
        <v>2.4049142032622102E-3</v>
      </c>
      <c r="BL59">
        <v>2.3309818294005601E-3</v>
      </c>
      <c r="BM59">
        <v>2.2592962364082455E-3</v>
      </c>
      <c r="BN59">
        <v>2.1896803020169746E-3</v>
      </c>
      <c r="BO59">
        <v>2.1220876192759911E-3</v>
      </c>
      <c r="BP59">
        <v>2.0564698129461609E-3</v>
      </c>
      <c r="BQ59">
        <v>1.9927769836222118E-3</v>
      </c>
      <c r="BR59">
        <v>1.9309546790133242E-3</v>
      </c>
      <c r="BS59">
        <v>1.8710408837868378E-3</v>
      </c>
      <c r="BT59">
        <v>1.812977188638264E-3</v>
      </c>
      <c r="BU59">
        <v>1.7567069468092734E-3</v>
      </c>
      <c r="BV59">
        <v>1.7021752220760737E-3</v>
      </c>
      <c r="BW59">
        <v>1.649328738219074E-3</v>
      </c>
      <c r="BX59">
        <v>1.5981158299341167E-3</v>
      </c>
      <c r="BY59">
        <v>1.5484863951464056E-3</v>
      </c>
      <c r="BZ59">
        <v>1.5003918486892747E-3</v>
      </c>
      <c r="CA59">
        <v>1.4537850773108242E-3</v>
      </c>
      <c r="CB59">
        <v>1.4086203959724002E-3</v>
      </c>
      <c r="CC59">
        <v>1.36485350540372E-3</v>
      </c>
      <c r="CD59">
        <v>1.3224414508803794E-3</v>
      </c>
      <c r="CE59">
        <v>1.2813425821902719E-3</v>
      </c>
      <c r="CF59">
        <v>1.2415165147563552E-3</v>
      </c>
      <c r="CG59">
        <v>1.2029240918839377E-3</v>
      </c>
      <c r="CH59">
        <v>1.1655273481015196E-3</v>
      </c>
      <c r="CI59">
        <v>1.1292894735649849E-3</v>
      </c>
    </row>
    <row r="60" spans="1:87" x14ac:dyDescent="0.25">
      <c r="A60">
        <v>76</v>
      </c>
      <c r="B60">
        <v>2.7886104984322906E-3</v>
      </c>
      <c r="C60">
        <v>2.9494057630865649E-3</v>
      </c>
      <c r="D60">
        <v>3.094013759458095E-3</v>
      </c>
      <c r="E60">
        <v>3.388880113873647E-3</v>
      </c>
      <c r="F60">
        <v>3.8800142860391895E-3</v>
      </c>
      <c r="G60">
        <v>3.7737512649943816E-3</v>
      </c>
      <c r="H60">
        <v>3.8541529758496164E-3</v>
      </c>
      <c r="I60">
        <v>3.8788969803757287E-3</v>
      </c>
      <c r="J60">
        <v>5.2526236419329865E-3</v>
      </c>
      <c r="K60">
        <v>5.0233665313675303E-3</v>
      </c>
      <c r="L60">
        <v>5.0600166240456664E-3</v>
      </c>
      <c r="M60">
        <v>5.1934131463542916E-3</v>
      </c>
      <c r="N60">
        <v>3.2976915364530393E-3</v>
      </c>
      <c r="O60">
        <v>3.4257331198928043E-3</v>
      </c>
      <c r="P60">
        <v>3.5875116029540255E-3</v>
      </c>
      <c r="Q60">
        <v>3.7468015072883881E-3</v>
      </c>
      <c r="R60">
        <v>3.9250601262615908E-3</v>
      </c>
      <c r="S60">
        <v>3.9716658964105318E-3</v>
      </c>
      <c r="T60">
        <v>4.1499748586301703E-3</v>
      </c>
      <c r="U60">
        <v>4.2222219851936436E-3</v>
      </c>
      <c r="V60">
        <v>4.2746114193717285E-3</v>
      </c>
      <c r="W60">
        <v>4.4461285196365904E-3</v>
      </c>
      <c r="X60">
        <v>4.4345507956583766E-3</v>
      </c>
      <c r="Y60">
        <v>4.4139985944120089E-3</v>
      </c>
      <c r="Z60">
        <v>4.4578696137731509E-3</v>
      </c>
      <c r="AA60">
        <v>4.4913133204807889E-3</v>
      </c>
      <c r="AB60">
        <v>4.4379650444428525E-3</v>
      </c>
      <c r="AC60">
        <v>4.2135604362671265E-3</v>
      </c>
      <c r="AD60">
        <v>4.158440160997921E-3</v>
      </c>
      <c r="AE60">
        <v>4.1771683262639614E-3</v>
      </c>
      <c r="AF60">
        <v>4.2851899398120667E-3</v>
      </c>
      <c r="AG60">
        <v>4.5443212531859336E-3</v>
      </c>
      <c r="AH60">
        <v>4.5058969044820896E-3</v>
      </c>
      <c r="AI60">
        <v>4.2808577781797575E-3</v>
      </c>
      <c r="AJ60">
        <v>4.1101650944662706E-3</v>
      </c>
      <c r="AK60">
        <v>4.0644963870753066E-3</v>
      </c>
      <c r="AL60">
        <v>4.2077996376160727E-3</v>
      </c>
      <c r="AM60">
        <v>4.0956746413449508E-3</v>
      </c>
      <c r="AN60">
        <v>4.2284494902785994E-3</v>
      </c>
      <c r="AO60">
        <v>4.2847096608273063E-3</v>
      </c>
      <c r="AP60">
        <v>4.3788875400089895E-3</v>
      </c>
      <c r="AQ60">
        <v>4.6806877029453063E-3</v>
      </c>
      <c r="AR60">
        <v>4.5968295070557249E-3</v>
      </c>
      <c r="AS60">
        <v>4.6820481757340309E-3</v>
      </c>
      <c r="AT60">
        <v>4.7146076726907868E-3</v>
      </c>
      <c r="AU60">
        <v>4.6765368099782054E-3</v>
      </c>
      <c r="AV60">
        <v>4.8563453915729171E-3</v>
      </c>
      <c r="AW60">
        <v>4.8490822650849473E-3</v>
      </c>
      <c r="AX60">
        <v>4.8550651931638395E-3</v>
      </c>
      <c r="AY60">
        <v>4.9672967984646403E-3</v>
      </c>
      <c r="AZ60">
        <v>5.1112538041714175E-3</v>
      </c>
      <c r="BA60">
        <v>5.3507931898584904E-3</v>
      </c>
      <c r="BB60">
        <v>2.4335894939397661E-3</v>
      </c>
      <c r="BC60">
        <v>2.4059345118449247E-3</v>
      </c>
      <c r="BD60">
        <v>2.3570312408520764E-3</v>
      </c>
      <c r="BE60">
        <v>2.3339446309707905E-3</v>
      </c>
      <c r="BF60">
        <v>2.2994645137041406E-3</v>
      </c>
      <c r="BG60">
        <v>2.2604771385944873E-3</v>
      </c>
      <c r="BH60">
        <v>2.2506608842478037E-3</v>
      </c>
      <c r="BI60">
        <v>2.6108409601949293E-3</v>
      </c>
      <c r="BJ60">
        <v>2.5310645139725698E-3</v>
      </c>
      <c r="BK60">
        <v>2.4536911912630016E-3</v>
      </c>
      <c r="BL60">
        <v>2.3786508276156166E-3</v>
      </c>
      <c r="BM60">
        <v>2.3058750427555692E-3</v>
      </c>
      <c r="BN60">
        <v>2.2352972446280346E-3</v>
      </c>
      <c r="BO60">
        <v>2.1667463923593479E-3</v>
      </c>
      <c r="BP60">
        <v>2.1001773310382796E-3</v>
      </c>
      <c r="BQ60">
        <v>2.0355429974214037E-3</v>
      </c>
      <c r="BR60">
        <v>1.9727948506128674E-3</v>
      </c>
      <c r="BS60">
        <v>1.9118799595692294E-3</v>
      </c>
      <c r="BT60">
        <v>1.8528343542776203E-3</v>
      </c>
      <c r="BU60">
        <v>1.7956012628803351E-3</v>
      </c>
      <c r="BV60">
        <v>1.7401256095867493E-3</v>
      </c>
      <c r="BW60">
        <v>1.6863539652938332E-3</v>
      </c>
      <c r="BX60">
        <v>1.6342344995863361E-3</v>
      </c>
      <c r="BY60">
        <v>1.5837169340807014E-3</v>
      </c>
      <c r="BZ60">
        <v>1.5347524970776016E-3</v>
      </c>
      <c r="CA60">
        <v>1.4872938794886791E-3</v>
      </c>
      <c r="CB60">
        <v>1.4412951920040229E-3</v>
      </c>
      <c r="CC60">
        <v>1.3967119234675814E-3</v>
      </c>
      <c r="CD60">
        <v>1.3535009004285196E-3</v>
      </c>
      <c r="CE60">
        <v>1.3116202478372901E-3</v>
      </c>
      <c r="CF60">
        <v>1.2710293508559152E-3</v>
      </c>
      <c r="CG60">
        <v>1.2316888177527142E-3</v>
      </c>
      <c r="CH60">
        <v>1.1935604438523884E-3</v>
      </c>
      <c r="CI60">
        <v>1.1566071765131672E-3</v>
      </c>
    </row>
    <row r="61" spans="1:87" x14ac:dyDescent="0.25">
      <c r="A61">
        <v>77</v>
      </c>
      <c r="B61">
        <v>2.6477196971722789E-3</v>
      </c>
      <c r="C61">
        <v>2.7606745923464395E-3</v>
      </c>
      <c r="D61">
        <v>2.9125181448393703E-3</v>
      </c>
      <c r="E61">
        <v>3.0492483308686797E-3</v>
      </c>
      <c r="F61">
        <v>3.3347331296573086E-3</v>
      </c>
      <c r="G61">
        <v>3.8133939241704854E-3</v>
      </c>
      <c r="H61">
        <v>3.7054681155520752E-3</v>
      </c>
      <c r="I61">
        <v>3.7815413465392264E-3</v>
      </c>
      <c r="J61">
        <v>3.8036997197218618E-3</v>
      </c>
      <c r="K61">
        <v>5.1486259128471004E-3</v>
      </c>
      <c r="L61">
        <v>4.9225475703733044E-3</v>
      </c>
      <c r="M61">
        <v>4.9574451748462187E-3</v>
      </c>
      <c r="N61">
        <v>5.0873755065201764E-3</v>
      </c>
      <c r="O61">
        <v>3.255676856378772E-3</v>
      </c>
      <c r="P61">
        <v>3.3793854277244088E-3</v>
      </c>
      <c r="Q61">
        <v>3.5366413476244528E-3</v>
      </c>
      <c r="R61">
        <v>3.6916416953859279E-3</v>
      </c>
      <c r="S61">
        <v>3.8653990470947121E-3</v>
      </c>
      <c r="T61">
        <v>3.9100343810411905E-3</v>
      </c>
      <c r="U61">
        <v>4.0843992885516234E-3</v>
      </c>
      <c r="V61">
        <v>4.1545511545103761E-3</v>
      </c>
      <c r="W61">
        <v>4.2053297103097666E-3</v>
      </c>
      <c r="X61">
        <v>4.373411434539988E-3</v>
      </c>
      <c r="Y61">
        <v>4.3618844978352408E-3</v>
      </c>
      <c r="Z61">
        <v>4.3415474307589323E-3</v>
      </c>
      <c r="AA61">
        <v>4.3846811122217741E-3</v>
      </c>
      <c r="AB61">
        <v>4.4176449983952095E-3</v>
      </c>
      <c r="AC61">
        <v>4.3652640092256721E-3</v>
      </c>
      <c r="AD61">
        <v>4.144735584780187E-3</v>
      </c>
      <c r="AE61">
        <v>4.0908119418999155E-3</v>
      </c>
      <c r="AF61">
        <v>4.1094821096193442E-3</v>
      </c>
      <c r="AG61">
        <v>4.2160857783992943E-3</v>
      </c>
      <c r="AH61">
        <v>4.4713708236943303E-3</v>
      </c>
      <c r="AI61">
        <v>4.4340576429980159E-3</v>
      </c>
      <c r="AJ61">
        <v>4.212984101852048E-3</v>
      </c>
      <c r="AK61">
        <v>4.0454257145213128E-3</v>
      </c>
      <c r="AL61">
        <v>4.0008079542173886E-3</v>
      </c>
      <c r="AM61">
        <v>4.1422222261708573E-3</v>
      </c>
      <c r="AN61">
        <v>4.0322971865394876E-3</v>
      </c>
      <c r="AO61">
        <v>4.1634797366947255E-3</v>
      </c>
      <c r="AP61">
        <v>4.2192721957012604E-3</v>
      </c>
      <c r="AQ61">
        <v>4.3124757526026777E-3</v>
      </c>
      <c r="AR61">
        <v>4.6101158601175272E-3</v>
      </c>
      <c r="AS61">
        <v>4.5281232872773991E-3</v>
      </c>
      <c r="AT61">
        <v>4.612521192961145E-3</v>
      </c>
      <c r="AU61">
        <v>4.6450719267229724E-3</v>
      </c>
      <c r="AV61">
        <v>4.6080275904644046E-3</v>
      </c>
      <c r="AW61">
        <v>4.7856668002870754E-3</v>
      </c>
      <c r="AX61">
        <v>4.778975706017095E-3</v>
      </c>
      <c r="AY61">
        <v>4.7853977892483891E-3</v>
      </c>
      <c r="AZ61">
        <v>4.8965551697362749E-3</v>
      </c>
      <c r="BA61">
        <v>5.0390145288264025E-3</v>
      </c>
      <c r="BB61">
        <v>5.2757529685460774E-3</v>
      </c>
      <c r="BC61">
        <v>2.401818171202985E-3</v>
      </c>
      <c r="BD61">
        <v>2.3746857004956958E-3</v>
      </c>
      <c r="BE61">
        <v>2.3266074834178974E-3</v>
      </c>
      <c r="BF61">
        <v>2.3040486066203997E-3</v>
      </c>
      <c r="BG61">
        <v>2.2702308983989427E-3</v>
      </c>
      <c r="BH61">
        <v>2.2319684580087767E-3</v>
      </c>
      <c r="BI61">
        <v>2.2225113776934515E-3</v>
      </c>
      <c r="BJ61">
        <v>2.5806937833434272E-3</v>
      </c>
      <c r="BK61">
        <v>2.5022222586227527E-3</v>
      </c>
      <c r="BL61">
        <v>2.4260995986804643E-3</v>
      </c>
      <c r="BM61">
        <v>2.3522578169510016E-3</v>
      </c>
      <c r="BN61">
        <v>2.2806306289177508E-3</v>
      </c>
      <c r="BO61">
        <v>2.211153458431894E-3</v>
      </c>
      <c r="BP61">
        <v>2.1436609643591016E-3</v>
      </c>
      <c r="BQ61">
        <v>2.0781092467837574E-3</v>
      </c>
      <c r="BR61">
        <v>2.0144525494533013E-3</v>
      </c>
      <c r="BS61">
        <v>1.9526436781286782E-3</v>
      </c>
      <c r="BT61">
        <v>1.8926311950381307E-3</v>
      </c>
      <c r="BU61">
        <v>1.8344494234034511E-3</v>
      </c>
      <c r="BV61">
        <v>1.778043185316338E-3</v>
      </c>
      <c r="BW61">
        <v>1.7233589348880183E-3</v>
      </c>
      <c r="BX61">
        <v>1.6703447113773349E-3</v>
      </c>
      <c r="BY61">
        <v>1.6189500936029627E-3</v>
      </c>
      <c r="BZ61">
        <v>1.5691261556073071E-3</v>
      </c>
      <c r="CA61">
        <v>1.5208254235403451E-3</v>
      </c>
      <c r="CB61">
        <v>1.4740018337323962E-3</v>
      </c>
      <c r="CC61">
        <v>1.4286106919253853E-3</v>
      </c>
      <c r="CD61">
        <v>1.3846086336329253E-3</v>
      </c>
      <c r="CE61">
        <v>1.3419535856001856E-3</v>
      </c>
      <c r="CF61">
        <v>1.3006047283351245E-3</v>
      </c>
      <c r="CG61">
        <v>1.2605224596833062E-3</v>
      </c>
      <c r="CH61">
        <v>1.2216683594192201E-3</v>
      </c>
      <c r="CI61">
        <v>1.1840051548275504E-3</v>
      </c>
    </row>
    <row r="62" spans="1:87" x14ac:dyDescent="0.25">
      <c r="A62">
        <v>78</v>
      </c>
      <c r="B62">
        <v>2.4181838115221871E-3</v>
      </c>
      <c r="C62">
        <v>2.6229059850510304E-3</v>
      </c>
      <c r="D62">
        <v>2.7273152389802667E-3</v>
      </c>
      <c r="E62">
        <v>2.8713342574545543E-3</v>
      </c>
      <c r="F62">
        <v>3.0011837225813937E-3</v>
      </c>
      <c r="G62">
        <v>3.2779794422448123E-3</v>
      </c>
      <c r="H62">
        <v>3.7447224752618011E-3</v>
      </c>
      <c r="I62">
        <v>3.6359224198564198E-3</v>
      </c>
      <c r="J62">
        <v>3.708330917737917E-3</v>
      </c>
      <c r="K62">
        <v>3.7284141631266305E-3</v>
      </c>
      <c r="L62">
        <v>5.0450376561770732E-3</v>
      </c>
      <c r="M62">
        <v>4.8225133934661985E-3</v>
      </c>
      <c r="N62">
        <v>4.8559875315125033E-3</v>
      </c>
      <c r="O62">
        <v>4.9826944781619685E-3</v>
      </c>
      <c r="P62">
        <v>3.2106673682975547E-3</v>
      </c>
      <c r="Q62">
        <v>3.330440017343673E-3</v>
      </c>
      <c r="R62">
        <v>3.4835190254441021E-3</v>
      </c>
      <c r="S62">
        <v>3.6345536791763436E-3</v>
      </c>
      <c r="T62">
        <v>3.8041144476349898E-3</v>
      </c>
      <c r="U62">
        <v>3.8470869596766537E-3</v>
      </c>
      <c r="V62">
        <v>4.0177526195532996E-3</v>
      </c>
      <c r="W62">
        <v>4.086060638880065E-3</v>
      </c>
      <c r="X62">
        <v>4.1354613893264088E-3</v>
      </c>
      <c r="Y62">
        <v>4.3003077084964895E-3</v>
      </c>
      <c r="Z62">
        <v>4.2890027502234624E-3</v>
      </c>
      <c r="AA62">
        <v>4.2690301718672731E-3</v>
      </c>
      <c r="AB62">
        <v>4.3115583715492437E-3</v>
      </c>
      <c r="AC62">
        <v>4.3441589512764308E-3</v>
      </c>
      <c r="AD62">
        <v>4.2928464657415819E-3</v>
      </c>
      <c r="AE62">
        <v>4.0762640040965794E-3</v>
      </c>
      <c r="AF62">
        <v>4.0236014745395855E-3</v>
      </c>
      <c r="AG62">
        <v>4.042267836712958E-3</v>
      </c>
      <c r="AH62">
        <v>4.1475107589569763E-3</v>
      </c>
      <c r="AI62">
        <v>4.3990278816973998E-3</v>
      </c>
      <c r="AJ62">
        <v>4.3628536766985963E-3</v>
      </c>
      <c r="AK62">
        <v>4.1457483700314832E-3</v>
      </c>
      <c r="AL62">
        <v>3.9813251545131653E-3</v>
      </c>
      <c r="AM62">
        <v>3.9377805098057541E-3</v>
      </c>
      <c r="AN62">
        <v>4.0773557048712147E-3</v>
      </c>
      <c r="AO62">
        <v>3.9696305337898578E-3</v>
      </c>
      <c r="AP62">
        <v>4.0992609256947088E-3</v>
      </c>
      <c r="AQ62">
        <v>4.1546154188301567E-3</v>
      </c>
      <c r="AR62">
        <v>4.2468764890474971E-3</v>
      </c>
      <c r="AS62">
        <v>4.5404310814990698E-3</v>
      </c>
      <c r="AT62">
        <v>4.4602945117518155E-3</v>
      </c>
      <c r="AU62">
        <v>4.5439006515738409E-3</v>
      </c>
      <c r="AV62">
        <v>4.5764587069620829E-3</v>
      </c>
      <c r="AW62">
        <v>4.5404426546943964E-3</v>
      </c>
      <c r="AX62">
        <v>4.7159565790882317E-3</v>
      </c>
      <c r="AY62">
        <v>4.7098437269436329E-3</v>
      </c>
      <c r="AZ62">
        <v>4.7167094552401497E-3</v>
      </c>
      <c r="BA62">
        <v>4.8268180075051285E-3</v>
      </c>
      <c r="BB62">
        <v>4.9678102020155523E-3</v>
      </c>
      <c r="BC62">
        <v>5.2017966978627752E-3</v>
      </c>
      <c r="BD62">
        <v>2.3702420796072442E-3</v>
      </c>
      <c r="BE62">
        <v>2.34364090834091E-3</v>
      </c>
      <c r="BF62">
        <v>2.2963920900559587E-3</v>
      </c>
      <c r="BG62">
        <v>2.2743648761926554E-3</v>
      </c>
      <c r="BH62">
        <v>2.2412118539640018E-3</v>
      </c>
      <c r="BI62">
        <v>2.2036749953313656E-3</v>
      </c>
      <c r="BJ62">
        <v>2.1945795706945089E-3</v>
      </c>
      <c r="BK62">
        <v>2.5504948867191269E-3</v>
      </c>
      <c r="BL62">
        <v>2.4733159712876994E-3</v>
      </c>
      <c r="BM62">
        <v>2.3984327008860513E-3</v>
      </c>
      <c r="BN62">
        <v>2.3257792036416028E-3</v>
      </c>
      <c r="BO62">
        <v>2.2552912310010616E-3</v>
      </c>
      <c r="BP62">
        <v>2.18690616615915E-3</v>
      </c>
      <c r="BQ62">
        <v>2.1204640072236729E-3</v>
      </c>
      <c r="BR62">
        <v>2.0559221081143941E-3</v>
      </c>
      <c r="BS62">
        <v>1.9932360111791121E-3</v>
      </c>
      <c r="BT62">
        <v>1.9323598542304369E-3</v>
      </c>
      <c r="BU62">
        <v>1.8732436632375171E-3</v>
      </c>
      <c r="BV62">
        <v>1.8159202837883057E-3</v>
      </c>
      <c r="BW62">
        <v>1.7603360884610726E-3</v>
      </c>
      <c r="BX62">
        <v>1.7064390201824639E-3</v>
      </c>
      <c r="BY62">
        <v>1.6541785477435383E-3</v>
      </c>
      <c r="BZ62">
        <v>1.6035056225101041E-3</v>
      </c>
      <c r="CA62">
        <v>1.5543726362981485E-3</v>
      </c>
      <c r="CB62">
        <v>1.5067333803857436E-3</v>
      </c>
      <c r="CC62">
        <v>1.460543005633515E-3</v>
      </c>
      <c r="CD62">
        <v>1.4157579836861407E-3</v>
      </c>
      <c r="CE62">
        <v>1.3723360692280682E-3</v>
      </c>
      <c r="CF62">
        <v>1.3302362632671269E-3</v>
      </c>
      <c r="CG62">
        <v>1.2894187774202574E-3</v>
      </c>
      <c r="CH62">
        <v>1.2498449991761727E-3</v>
      </c>
      <c r="CI62">
        <v>1.2114774581102477E-3</v>
      </c>
    </row>
    <row r="63" spans="1:87" x14ac:dyDescent="0.25">
      <c r="A63">
        <v>79</v>
      </c>
      <c r="B63">
        <v>2.2856310363139043E-3</v>
      </c>
      <c r="C63">
        <v>2.3971104647655854E-3</v>
      </c>
      <c r="D63">
        <v>2.5925441591632078E-3</v>
      </c>
      <c r="E63">
        <v>2.6896195172312651E-3</v>
      </c>
      <c r="F63">
        <v>2.8267711316321332E-3</v>
      </c>
      <c r="G63">
        <v>2.9505871895907942E-3</v>
      </c>
      <c r="H63">
        <v>3.2193002535930329E-3</v>
      </c>
      <c r="I63">
        <v>3.67463256230588E-3</v>
      </c>
      <c r="J63">
        <v>3.5656852799987706E-3</v>
      </c>
      <c r="K63">
        <v>3.6349421028102459E-3</v>
      </c>
      <c r="L63">
        <v>3.6533693692067442E-3</v>
      </c>
      <c r="M63">
        <v>4.9422091550850953E-3</v>
      </c>
      <c r="N63">
        <v>4.7235267136805327E-3</v>
      </c>
      <c r="O63">
        <v>4.755796819793141E-3</v>
      </c>
      <c r="P63">
        <v>4.879533383511275E-3</v>
      </c>
      <c r="Q63">
        <v>3.1632005676511758E-3</v>
      </c>
      <c r="R63">
        <v>3.2793931429262713E-3</v>
      </c>
      <c r="S63">
        <v>3.4286062361040003E-3</v>
      </c>
      <c r="T63">
        <v>3.5759662989750182E-3</v>
      </c>
      <c r="U63">
        <v>3.7416056307002705E-3</v>
      </c>
      <c r="V63">
        <v>3.7831842534130334E-3</v>
      </c>
      <c r="W63">
        <v>3.9503715918772775E-3</v>
      </c>
      <c r="X63">
        <v>4.0170568119601326E-3</v>
      </c>
      <c r="Y63">
        <v>4.0652834476095565E-3</v>
      </c>
      <c r="Z63">
        <v>4.227074721547059E-3</v>
      </c>
      <c r="AA63">
        <v>4.2161363835542393E-3</v>
      </c>
      <c r="AB63">
        <v>4.19665433023778E-3</v>
      </c>
      <c r="AC63">
        <v>4.2386906287621975E-3</v>
      </c>
      <c r="AD63">
        <v>4.2710276329793817E-3</v>
      </c>
      <c r="AE63">
        <v>4.2208665504964932E-3</v>
      </c>
      <c r="AF63">
        <v>4.0082781508721096E-3</v>
      </c>
      <c r="AG63">
        <v>3.9569128437789763E-3</v>
      </c>
      <c r="AH63">
        <v>3.9756220512779288E-3</v>
      </c>
      <c r="AI63">
        <v>4.0795565037543714E-3</v>
      </c>
      <c r="AJ63">
        <v>4.3273820387197863E-3</v>
      </c>
      <c r="AK63">
        <v>4.2923673685736725E-3</v>
      </c>
      <c r="AL63">
        <v>4.0792227299106297E-3</v>
      </c>
      <c r="AM63">
        <v>3.9179274478729131E-3</v>
      </c>
      <c r="AN63">
        <v>3.8754721994059718E-3</v>
      </c>
      <c r="AO63">
        <v>4.013255359317517E-3</v>
      </c>
      <c r="AP63">
        <v>3.9077242157397434E-3</v>
      </c>
      <c r="AQ63">
        <v>4.0358401390471451E-3</v>
      </c>
      <c r="AR63">
        <v>4.0907829625036248E-3</v>
      </c>
      <c r="AS63">
        <v>4.1821306895013137E-3</v>
      </c>
      <c r="AT63">
        <v>4.4716732354770829E-3</v>
      </c>
      <c r="AU63">
        <v>4.3933792922267725E-3</v>
      </c>
      <c r="AV63">
        <v>4.4762201329222309E-3</v>
      </c>
      <c r="AW63">
        <v>4.5087989361732818E-3</v>
      </c>
      <c r="AX63">
        <v>4.4738099276663418E-3</v>
      </c>
      <c r="AY63">
        <v>4.6472410848427429E-3</v>
      </c>
      <c r="AZ63">
        <v>4.6417101388691465E-3</v>
      </c>
      <c r="BA63">
        <v>4.6490218623125587E-3</v>
      </c>
      <c r="BB63">
        <v>4.7581053741452091E-3</v>
      </c>
      <c r="BC63">
        <v>4.8976594895899289E-3</v>
      </c>
      <c r="BD63">
        <v>5.1289419688624457E-3</v>
      </c>
      <c r="BE63">
        <v>2.3388928388792291E-3</v>
      </c>
      <c r="BF63">
        <v>2.3128295856172836E-3</v>
      </c>
      <c r="BG63">
        <v>2.2664123122594399E-3</v>
      </c>
      <c r="BH63">
        <v>2.2449190012523374E-3</v>
      </c>
      <c r="BI63">
        <v>2.2124312465148553E-3</v>
      </c>
      <c r="BJ63">
        <v>2.1756190102062028E-3</v>
      </c>
      <c r="BK63">
        <v>2.1668865165124567E-3</v>
      </c>
      <c r="BL63">
        <v>2.5202914522444667E-3</v>
      </c>
      <c r="BM63">
        <v>2.4443914363313948E-3</v>
      </c>
      <c r="BN63">
        <v>2.3707349142966343E-3</v>
      </c>
      <c r="BO63">
        <v>2.2992580660069128E-3</v>
      </c>
      <c r="BP63">
        <v>2.2298986192271558E-3</v>
      </c>
      <c r="BQ63">
        <v>2.1625958600024744E-3</v>
      </c>
      <c r="BR63">
        <v>2.0971947859830375E-3</v>
      </c>
      <c r="BS63">
        <v>2.033653999990595E-3</v>
      </c>
      <c r="BT63">
        <v>1.9719303315000811E-3</v>
      </c>
      <c r="BU63">
        <v>1.9119792332874346E-3</v>
      </c>
      <c r="BV63">
        <v>1.8537521642030016E-3</v>
      </c>
      <c r="BW63">
        <v>1.7972807031373609E-3</v>
      </c>
      <c r="BX63">
        <v>1.7425127298516345E-3</v>
      </c>
      <c r="BY63">
        <v>1.6893976351019535E-3</v>
      </c>
      <c r="BZ63">
        <v>1.6378862784287716E-3</v>
      </c>
      <c r="CA63">
        <v>1.5879309470559913E-3</v>
      </c>
      <c r="CB63">
        <v>1.5394853158737184E-3</v>
      </c>
      <c r="CC63">
        <v>1.492504408479034E-3</v>
      </c>
      <c r="CD63">
        <v>1.446944559249552E-3</v>
      </c>
      <c r="CE63">
        <v>1.4027633764251029E-3</v>
      </c>
      <c r="CF63">
        <v>1.3599197061732722E-3</v>
      </c>
      <c r="CG63">
        <v>1.3183735976150265E-3</v>
      </c>
      <c r="CH63">
        <v>1.2780862687871363E-3</v>
      </c>
      <c r="CI63">
        <v>1.2390200735185506E-3</v>
      </c>
    </row>
    <row r="64" spans="1:87" x14ac:dyDescent="0.25">
      <c r="A64">
        <v>80</v>
      </c>
      <c r="B64">
        <v>2.1649476979455997E-3</v>
      </c>
      <c r="C64">
        <v>2.2150978300984935E-3</v>
      </c>
      <c r="D64">
        <v>2.3158456544895541E-3</v>
      </c>
      <c r="E64">
        <v>2.4987034191853818E-3</v>
      </c>
      <c r="F64">
        <v>2.5875659139587932E-3</v>
      </c>
      <c r="G64">
        <v>2.7161001709417815E-3</v>
      </c>
      <c r="H64">
        <v>2.832452053662401E-3</v>
      </c>
      <c r="I64">
        <v>3.0882318761685248E-3</v>
      </c>
      <c r="J64">
        <v>3.5234095199015926E-3</v>
      </c>
      <c r="K64">
        <v>3.4180684670148615E-3</v>
      </c>
      <c r="L64">
        <v>3.4839388793942152E-3</v>
      </c>
      <c r="M64">
        <v>3.5015492777793005E-3</v>
      </c>
      <c r="N64">
        <v>4.7369151881152477E-3</v>
      </c>
      <c r="O64">
        <v>4.5279514734201682E-3</v>
      </c>
      <c r="P64">
        <v>4.5597111388604016E-3</v>
      </c>
      <c r="Q64">
        <v>4.6792954456885312E-3</v>
      </c>
      <c r="R64">
        <v>3.0452477080674467E-3</v>
      </c>
      <c r="S64">
        <v>3.1566405892439614E-3</v>
      </c>
      <c r="T64">
        <v>3.3001384300755956E-3</v>
      </c>
      <c r="U64">
        <v>3.4420481506010035E-3</v>
      </c>
      <c r="V64">
        <v>3.6016190597125426E-3</v>
      </c>
      <c r="W64">
        <v>3.6423776957732589E-3</v>
      </c>
      <c r="X64">
        <v>3.8040315741131761E-3</v>
      </c>
      <c r="Y64">
        <v>3.8690712852712857E-3</v>
      </c>
      <c r="Z64">
        <v>3.9164756917286457E-3</v>
      </c>
      <c r="AA64">
        <v>4.0733481926331239E-3</v>
      </c>
      <c r="AB64">
        <v>4.0643999966110235E-3</v>
      </c>
      <c r="AC64">
        <v>4.0470081207240665E-3</v>
      </c>
      <c r="AD64">
        <v>4.0890046547834968E-3</v>
      </c>
      <c r="AE64">
        <v>4.1216718789156151E-3</v>
      </c>
      <c r="AF64">
        <v>4.0746530001949076E-3</v>
      </c>
      <c r="AG64">
        <v>3.8708274458860389E-3</v>
      </c>
      <c r="AH64">
        <v>3.8226512268549114E-3</v>
      </c>
      <c r="AI64">
        <v>3.8420124740199332E-3</v>
      </c>
      <c r="AJ64">
        <v>3.9438393116444596E-3</v>
      </c>
      <c r="AK64">
        <v>4.1848220412353697E-3</v>
      </c>
      <c r="AL64">
        <v>4.1525572008079218E-3</v>
      </c>
      <c r="AM64">
        <v>3.9476957186265933E-3</v>
      </c>
      <c r="AN64">
        <v>3.7929468552085023E-3</v>
      </c>
      <c r="AO64">
        <v>3.7530057847148493E-3</v>
      </c>
      <c r="AP64">
        <v>3.8876137904883699E-3</v>
      </c>
      <c r="AQ64">
        <v>3.7866845182830825E-3</v>
      </c>
      <c r="AR64">
        <v>3.9121255631238546E-3</v>
      </c>
      <c r="AS64">
        <v>3.9665615052302322E-3</v>
      </c>
      <c r="AT64">
        <v>4.0563968589200196E-3</v>
      </c>
      <c r="AU64">
        <v>4.3384396763737872E-3</v>
      </c>
      <c r="AV64">
        <v>4.2639390756979735E-3</v>
      </c>
      <c r="AW64">
        <v>4.3455469490704876E-3</v>
      </c>
      <c r="AX64">
        <v>4.3783894364084041E-3</v>
      </c>
      <c r="AY64">
        <v>4.3455970386288359E-3</v>
      </c>
      <c r="AZ64">
        <v>4.5152299508425513E-3</v>
      </c>
      <c r="BA64">
        <v>4.5110195225017127E-3</v>
      </c>
      <c r="BB64">
        <v>4.5193622070989403E-3</v>
      </c>
      <c r="BC64">
        <v>4.6266562910874274E-3</v>
      </c>
      <c r="BD64">
        <v>4.7636230418956205E-3</v>
      </c>
      <c r="BE64">
        <v>4.9899035452662943E-3</v>
      </c>
      <c r="BF64">
        <v>2.2764350340452174E-3</v>
      </c>
      <c r="BG64">
        <v>2.2515809199343062E-3</v>
      </c>
      <c r="BH64">
        <v>2.2069355714761105E-3</v>
      </c>
      <c r="BI64">
        <v>2.1866045442787275E-3</v>
      </c>
      <c r="BJ64">
        <v>2.155529829311493E-3</v>
      </c>
      <c r="BK64">
        <v>2.1202367587888891E-3</v>
      </c>
      <c r="BL64">
        <v>2.1122998989046805E-3</v>
      </c>
      <c r="BM64">
        <v>2.4578963758493072E-3</v>
      </c>
      <c r="BN64">
        <v>2.3845097745656793E-3</v>
      </c>
      <c r="BO64">
        <v>2.3132678269324912E-3</v>
      </c>
      <c r="BP64">
        <v>2.2441104842457612E-3</v>
      </c>
      <c r="BQ64">
        <v>2.1769791120609359E-3</v>
      </c>
      <c r="BR64">
        <v>2.1118165036238487E-3</v>
      </c>
      <c r="BS64">
        <v>2.0484744557622303E-3</v>
      </c>
      <c r="BT64">
        <v>1.9869142397066614E-3</v>
      </c>
      <c r="BU64">
        <v>1.9270953550700471E-3</v>
      </c>
      <c r="BV64">
        <v>1.8689759143255516E-3</v>
      </c>
      <c r="BW64">
        <v>1.812510120830217E-3</v>
      </c>
      <c r="BX64">
        <v>1.7577293923917406E-3</v>
      </c>
      <c r="BY64">
        <v>1.7045843759312988E-3</v>
      </c>
      <c r="BZ64">
        <v>1.6530271231100882E-3</v>
      </c>
      <c r="CA64">
        <v>1.6030110521029315E-3</v>
      </c>
      <c r="CB64">
        <v>1.554490910336511E-3</v>
      </c>
      <c r="CC64">
        <v>1.5074227381711104E-3</v>
      </c>
      <c r="CD64">
        <v>1.461763833505203E-3</v>
      </c>
      <c r="CE64">
        <v>1.4174727172824146E-3</v>
      </c>
      <c r="CF64">
        <v>1.3745090998808183E-3</v>
      </c>
      <c r="CG64">
        <v>1.3328338483647088E-3</v>
      </c>
      <c r="CH64">
        <v>1.2924089545794423E-3</v>
      </c>
      <c r="CI64">
        <v>1.2531975040701588E-3</v>
      </c>
    </row>
    <row r="65" spans="1:87" x14ac:dyDescent="0.25">
      <c r="A65">
        <v>81</v>
      </c>
      <c r="B65">
        <v>1.9194293441036369E-3</v>
      </c>
      <c r="C65">
        <v>2.0998049727745265E-3</v>
      </c>
      <c r="D65">
        <v>2.1406474508779963E-3</v>
      </c>
      <c r="E65">
        <v>2.232566417858206E-3</v>
      </c>
      <c r="F65">
        <v>2.4044215594446416E-3</v>
      </c>
      <c r="G65">
        <v>2.4864512401370658E-3</v>
      </c>
      <c r="H65">
        <v>2.6075259550226507E-3</v>
      </c>
      <c r="I65">
        <v>2.7174066607251967E-3</v>
      </c>
      <c r="J65">
        <v>2.9613441795620647E-3</v>
      </c>
      <c r="K65">
        <v>3.3776246040140481E-3</v>
      </c>
      <c r="L65">
        <v>3.2762061866304887E-3</v>
      </c>
      <c r="M65">
        <v>3.3391746824029955E-3</v>
      </c>
      <c r="N65">
        <v>3.3562632246118074E-3</v>
      </c>
      <c r="O65">
        <v>4.540674769300224E-3</v>
      </c>
      <c r="P65">
        <v>4.3411768853743116E-3</v>
      </c>
      <c r="Q65">
        <v>4.3725893654547364E-3</v>
      </c>
      <c r="R65">
        <v>4.4883254461932408E-3</v>
      </c>
      <c r="S65">
        <v>2.9306658415998092E-3</v>
      </c>
      <c r="T65">
        <v>3.0376961701912694E-3</v>
      </c>
      <c r="U65">
        <v>3.1759098163312467E-3</v>
      </c>
      <c r="V65">
        <v>3.3127673180733059E-3</v>
      </c>
      <c r="W65">
        <v>3.4666784210702433E-3</v>
      </c>
      <c r="X65">
        <v>3.5067782768210269E-3</v>
      </c>
      <c r="Y65">
        <v>3.663227647434316E-3</v>
      </c>
      <c r="Z65">
        <v>3.7267859270241743E-3</v>
      </c>
      <c r="AA65">
        <v>3.7734824650838619E-3</v>
      </c>
      <c r="AB65">
        <v>3.9256999745798044E-3</v>
      </c>
      <c r="AC65">
        <v>3.9186813272190811E-3</v>
      </c>
      <c r="AD65">
        <v>3.9033153637453009E-3</v>
      </c>
      <c r="AE65">
        <v>3.9452825960704105E-3</v>
      </c>
      <c r="AF65">
        <v>3.9782685392799498E-3</v>
      </c>
      <c r="AG65">
        <v>3.934242864685261E-3</v>
      </c>
      <c r="AH65">
        <v>3.7388046323074227E-3</v>
      </c>
      <c r="AI65">
        <v>3.6936602892401731E-3</v>
      </c>
      <c r="AJ65">
        <v>3.7136235110672281E-3</v>
      </c>
      <c r="AK65">
        <v>3.8133956228226401E-3</v>
      </c>
      <c r="AL65">
        <v>4.0477730614783243E-3</v>
      </c>
      <c r="AM65">
        <v>4.0181130174576632E-3</v>
      </c>
      <c r="AN65">
        <v>3.8211878770362182E-3</v>
      </c>
      <c r="AO65">
        <v>3.6727043488362829E-3</v>
      </c>
      <c r="AP65">
        <v>3.6351585735773296E-3</v>
      </c>
      <c r="AQ65">
        <v>3.7666867352703702E-3</v>
      </c>
      <c r="AR65">
        <v>3.6701563656519691E-3</v>
      </c>
      <c r="AS65">
        <v>3.7929922097178722E-3</v>
      </c>
      <c r="AT65">
        <v>3.846915116145877E-3</v>
      </c>
      <c r="AU65">
        <v>3.9352651997315944E-3</v>
      </c>
      <c r="AV65">
        <v>4.2100579842915794E-3</v>
      </c>
      <c r="AW65">
        <v>4.1391767077434468E-3</v>
      </c>
      <c r="AX65">
        <v>4.2195705480395527E-3</v>
      </c>
      <c r="AY65">
        <v>4.2526407487367265E-3</v>
      </c>
      <c r="AZ65">
        <v>4.2219410188332274E-3</v>
      </c>
      <c r="BA65">
        <v>4.3878857455100125E-3</v>
      </c>
      <c r="BB65">
        <v>4.3849245339097282E-3</v>
      </c>
      <c r="BC65">
        <v>4.3942341885483465E-3</v>
      </c>
      <c r="BD65">
        <v>4.4997735573981878E-3</v>
      </c>
      <c r="BE65">
        <v>4.6342145012727431E-3</v>
      </c>
      <c r="BF65">
        <v>4.8556361870773137E-3</v>
      </c>
      <c r="BG65">
        <v>2.2159499023659168E-3</v>
      </c>
      <c r="BH65">
        <v>2.1922587708186857E-3</v>
      </c>
      <c r="BI65">
        <v>2.1493200570349602E-3</v>
      </c>
      <c r="BJ65">
        <v>2.1301032197573186E-3</v>
      </c>
      <c r="BK65">
        <v>2.1003865767146909E-3</v>
      </c>
      <c r="BL65">
        <v>2.0665543758513916E-3</v>
      </c>
      <c r="BM65">
        <v>2.0593772009319428E-3</v>
      </c>
      <c r="BN65">
        <v>2.3972168277829925E-3</v>
      </c>
      <c r="BO65">
        <v>2.3262502324091455E-3</v>
      </c>
      <c r="BP65">
        <v>2.2573341699610255E-3</v>
      </c>
      <c r="BQ65">
        <v>2.1904121363109362E-3</v>
      </c>
      <c r="BR65">
        <v>2.1254289182251868E-3</v>
      </c>
      <c r="BS65">
        <v>2.0623306094579292E-3</v>
      </c>
      <c r="BT65">
        <v>2.0009753230988978E-3</v>
      </c>
      <c r="BU65">
        <v>1.9413268568657222E-3</v>
      </c>
      <c r="BV65">
        <v>1.8833472378676978E-3</v>
      </c>
      <c r="BW65">
        <v>1.8269970956741662E-3</v>
      </c>
      <c r="BX65">
        <v>1.7722332272829559E-3</v>
      </c>
      <c r="BY65">
        <v>1.7190869846031495E-3</v>
      </c>
      <c r="BZ65">
        <v>1.6675116285224734E-3</v>
      </c>
      <c r="CA65">
        <v>1.6174617256854342E-3</v>
      </c>
      <c r="CB65">
        <v>1.5688931139164603E-3</v>
      </c>
      <c r="CC65">
        <v>1.5217628684774615E-3</v>
      </c>
      <c r="CD65">
        <v>1.4760292691431496E-3</v>
      </c>
      <c r="CE65">
        <v>1.4316517680777329E-3</v>
      </c>
      <c r="CF65">
        <v>1.3885909584967122E-3</v>
      </c>
      <c r="CG65">
        <v>1.346808544097726E-3</v>
      </c>
      <c r="CH65">
        <v>1.3062673092445343E-3</v>
      </c>
      <c r="CI65">
        <v>1.2669310898884862E-3</v>
      </c>
    </row>
    <row r="66" spans="1:87" x14ac:dyDescent="0.25">
      <c r="A66">
        <v>82</v>
      </c>
      <c r="B66">
        <v>1.8300520822811511E-3</v>
      </c>
      <c r="C66">
        <v>1.8631054516675672E-3</v>
      </c>
      <c r="D66">
        <v>2.0304471656831698E-3</v>
      </c>
      <c r="E66">
        <v>2.0641693921391235E-3</v>
      </c>
      <c r="F66">
        <v>2.1487546641154407E-3</v>
      </c>
      <c r="G66">
        <v>2.3108877274097949E-3</v>
      </c>
      <c r="H66">
        <v>2.3871778808008163E-3</v>
      </c>
      <c r="I66">
        <v>2.5017270795094681E-3</v>
      </c>
      <c r="J66">
        <v>2.6059904060083119E-3</v>
      </c>
      <c r="K66">
        <v>2.8389868956074961E-3</v>
      </c>
      <c r="L66">
        <v>3.2375007041227956E-3</v>
      </c>
      <c r="M66">
        <v>3.1401829041380249E-3</v>
      </c>
      <c r="N66">
        <v>3.2006306429457161E-3</v>
      </c>
      <c r="O66">
        <v>3.2173788398190076E-3</v>
      </c>
      <c r="P66">
        <v>4.3532790519548855E-3</v>
      </c>
      <c r="Q66">
        <v>4.1629525054334435E-3</v>
      </c>
      <c r="R66">
        <v>4.1941381326244306E-3</v>
      </c>
      <c r="S66">
        <v>4.3062879345770622E-3</v>
      </c>
      <c r="T66">
        <v>2.8197040927000921E-3</v>
      </c>
      <c r="U66">
        <v>2.922747021112968E-3</v>
      </c>
      <c r="V66">
        <v>3.0560534410952567E-3</v>
      </c>
      <c r="W66">
        <v>3.1882076304666504E-3</v>
      </c>
      <c r="X66">
        <v>3.3368215074705511E-3</v>
      </c>
      <c r="Y66">
        <v>3.3763866260334268E-3</v>
      </c>
      <c r="Z66">
        <v>3.5279259104674756E-3</v>
      </c>
      <c r="AA66">
        <v>3.5901367193964763E-3</v>
      </c>
      <c r="AB66">
        <v>3.6362136212098918E-3</v>
      </c>
      <c r="AC66">
        <v>3.7840138254254165E-3</v>
      </c>
      <c r="AD66">
        <v>3.7788513153287268E-3</v>
      </c>
      <c r="AE66">
        <v>3.7654361216654625E-3</v>
      </c>
      <c r="AF66">
        <v>3.8073738218728499E-3</v>
      </c>
      <c r="AG66">
        <v>3.8406357163451015E-3</v>
      </c>
      <c r="AH66">
        <v>3.7994565186227516E-3</v>
      </c>
      <c r="AI66">
        <v>3.6120400949324269E-3</v>
      </c>
      <c r="AJ66">
        <v>3.5697742657363855E-3</v>
      </c>
      <c r="AK66">
        <v>3.5902894143886744E-3</v>
      </c>
      <c r="AL66">
        <v>3.6880569451720854E-3</v>
      </c>
      <c r="AM66">
        <v>3.9160577495691955E-3</v>
      </c>
      <c r="AN66">
        <v>3.8888618317539491E-3</v>
      </c>
      <c r="AO66">
        <v>3.6995365702821264E-3</v>
      </c>
      <c r="AP66">
        <v>3.5570460142625377E-3</v>
      </c>
      <c r="AQ66">
        <v>3.5217796540898258E-3</v>
      </c>
      <c r="AR66">
        <v>3.650319433295759E-3</v>
      </c>
      <c r="AS66">
        <v>3.5579914935292127E-3</v>
      </c>
      <c r="AT66">
        <v>3.6782894026149942E-3</v>
      </c>
      <c r="AU66">
        <v>3.7316928720263296E-3</v>
      </c>
      <c r="AV66">
        <v>3.8185837796738281E-3</v>
      </c>
      <c r="AW66">
        <v>4.0863675202998662E-3</v>
      </c>
      <c r="AX66">
        <v>4.01893773935608E-3</v>
      </c>
      <c r="AY66">
        <v>4.0981356644315698E-3</v>
      </c>
      <c r="AZ66">
        <v>4.1313987606904704E-3</v>
      </c>
      <c r="BA66">
        <v>4.102691133117441E-3</v>
      </c>
      <c r="BB66">
        <v>4.2650540371779308E-3</v>
      </c>
      <c r="BC66">
        <v>4.2632730581369212E-3</v>
      </c>
      <c r="BD66">
        <v>4.2734880392331122E-3</v>
      </c>
      <c r="BE66">
        <v>4.3773064863104555E-3</v>
      </c>
      <c r="BF66">
        <v>4.5092814398598234E-3</v>
      </c>
      <c r="BG66">
        <v>4.7259830752120662E-3</v>
      </c>
      <c r="BH66">
        <v>2.1573932621641347E-3</v>
      </c>
      <c r="BI66">
        <v>2.1348195669401463E-3</v>
      </c>
      <c r="BJ66">
        <v>2.0935234230562302E-3</v>
      </c>
      <c r="BK66">
        <v>2.0753737068677832E-3</v>
      </c>
      <c r="BL66">
        <v>2.0469613537799376E-3</v>
      </c>
      <c r="BM66">
        <v>2.014533048595933E-3</v>
      </c>
      <c r="BN66">
        <v>2.0080804631210699E-3</v>
      </c>
      <c r="BO66">
        <v>2.3382363562904959E-3</v>
      </c>
      <c r="BP66">
        <v>2.2695990316764516E-3</v>
      </c>
      <c r="BQ66">
        <v>2.2029226300193773E-3</v>
      </c>
      <c r="BR66">
        <v>2.138153978350865E-3</v>
      </c>
      <c r="BS66">
        <v>2.075241080726908E-3</v>
      </c>
      <c r="BT66">
        <v>2.0141331366378169E-3</v>
      </c>
      <c r="BU66">
        <v>1.9546941318960257E-3</v>
      </c>
      <c r="BV66">
        <v>1.8968902545646632E-3</v>
      </c>
      <c r="BW66">
        <v>1.8406859227256672E-3</v>
      </c>
      <c r="BX66">
        <v>1.7860441468136087E-3</v>
      </c>
      <c r="BY66">
        <v>1.7329241740211461E-3</v>
      </c>
      <c r="BZ66">
        <v>1.6813573692945176E-3</v>
      </c>
      <c r="CA66">
        <v>1.6312994626052893E-3</v>
      </c>
      <c r="CB66">
        <v>1.5827073974696616E-3</v>
      </c>
      <c r="CC66">
        <v>1.5355392997144994E-3</v>
      </c>
      <c r="CD66">
        <v>1.4897544469610672E-3</v>
      </c>
      <c r="CE66">
        <v>1.4453132388136719E-3</v>
      </c>
      <c r="CF66">
        <v>1.402177167740582E-3</v>
      </c>
      <c r="CG66">
        <v>1.360308790634625E-3</v>
      </c>
      <c r="CH66">
        <v>1.3196717010408728E-3</v>
      </c>
      <c r="CI66">
        <v>1.2802305020389608E-3</v>
      </c>
    </row>
    <row r="67" spans="1:87" x14ac:dyDescent="0.25">
      <c r="A67">
        <v>83</v>
      </c>
      <c r="B67">
        <v>1.7178861895495239E-3</v>
      </c>
      <c r="C67">
        <v>1.7778702570611883E-3</v>
      </c>
      <c r="D67">
        <v>1.8026037135507364E-3</v>
      </c>
      <c r="E67">
        <v>1.9587915342063615E-3</v>
      </c>
      <c r="F67">
        <v>1.9870703207340856E-3</v>
      </c>
      <c r="G67">
        <v>2.0655038188532883E-3</v>
      </c>
      <c r="H67">
        <v>2.2189674714876598E-3</v>
      </c>
      <c r="I67">
        <v>2.2903889900764704E-3</v>
      </c>
      <c r="J67">
        <v>2.3992195091337748E-3</v>
      </c>
      <c r="K67">
        <v>2.4985207739702804E-3</v>
      </c>
      <c r="L67">
        <v>2.7213562542349017E-3</v>
      </c>
      <c r="M67">
        <v>3.1031290066806834E-3</v>
      </c>
      <c r="N67">
        <v>3.0099882020842243E-3</v>
      </c>
      <c r="O67">
        <v>3.0681865222148175E-3</v>
      </c>
      <c r="P67">
        <v>3.0847508026063926E-3</v>
      </c>
      <c r="Q67">
        <v>4.1744772178780257E-3</v>
      </c>
      <c r="R67">
        <v>3.992999597842984E-3</v>
      </c>
      <c r="S67">
        <v>4.0240446597341719E-3</v>
      </c>
      <c r="T67">
        <v>4.1328352989206648E-3</v>
      </c>
      <c r="U67">
        <v>2.712529856955562E-3</v>
      </c>
      <c r="V67">
        <v>2.8119086312685974E-3</v>
      </c>
      <c r="W67">
        <v>2.9406391959116355E-3</v>
      </c>
      <c r="X67">
        <v>3.0683974345275984E-3</v>
      </c>
      <c r="Y67">
        <v>3.2120374354961383E-3</v>
      </c>
      <c r="Z67">
        <v>3.2511617575473628E-3</v>
      </c>
      <c r="AA67">
        <v>3.3980558641256305E-3</v>
      </c>
      <c r="AB67">
        <v>3.4590284459422526E-3</v>
      </c>
      <c r="AC67">
        <v>3.5045527731014724E-3</v>
      </c>
      <c r="AD67">
        <v>3.6481510149038816E-3</v>
      </c>
      <c r="AE67">
        <v>3.6447620936309534E-3</v>
      </c>
      <c r="AF67">
        <v>3.6332147950518165E-3</v>
      </c>
      <c r="AG67">
        <v>3.6750926538145455E-3</v>
      </c>
      <c r="AH67">
        <v>3.7085875206439296E-3</v>
      </c>
      <c r="AI67">
        <v>3.6701111298875506E-3</v>
      </c>
      <c r="AJ67">
        <v>3.4903617936577398E-3</v>
      </c>
      <c r="AK67">
        <v>3.4508255175013068E-3</v>
      </c>
      <c r="AL67">
        <v>3.471843106866945E-3</v>
      </c>
      <c r="AM67">
        <v>3.5676538997773772E-3</v>
      </c>
      <c r="AN67">
        <v>3.7894982749886934E-3</v>
      </c>
      <c r="AO67">
        <v>3.7646305334845206E-3</v>
      </c>
      <c r="AP67">
        <v>3.5825794272632437E-3</v>
      </c>
      <c r="AQ67">
        <v>3.4458184896251375E-3</v>
      </c>
      <c r="AR67">
        <v>3.4127189950811055E-3</v>
      </c>
      <c r="AS67">
        <v>3.5383583663035159E-3</v>
      </c>
      <c r="AT67">
        <v>3.4500430729446164E-3</v>
      </c>
      <c r="AU67">
        <v>3.5678681515981447E-3</v>
      </c>
      <c r="AV67">
        <v>3.620745786003484E-3</v>
      </c>
      <c r="AW67">
        <v>3.7062028191438847E-3</v>
      </c>
      <c r="AX67">
        <v>3.9672101575450175E-3</v>
      </c>
      <c r="AY67">
        <v>3.9030702789542376E-3</v>
      </c>
      <c r="AZ67">
        <v>3.981089783063497E-3</v>
      </c>
      <c r="BA67">
        <v>4.0145122433949106E-3</v>
      </c>
      <c r="BB67">
        <v>3.9876996151837424E-3</v>
      </c>
      <c r="BC67">
        <v>4.1465835771271383E-3</v>
      </c>
      <c r="BD67">
        <v>4.1459162500831958E-3</v>
      </c>
      <c r="BE67">
        <v>4.1569773167675194E-3</v>
      </c>
      <c r="BF67">
        <v>4.2591078405135397E-3</v>
      </c>
      <c r="BG67">
        <v>4.3886750136040978E-3</v>
      </c>
      <c r="BH67">
        <v>4.6007911710042081E-3</v>
      </c>
      <c r="BI67">
        <v>2.1007199102865389E-3</v>
      </c>
      <c r="BJ67">
        <v>2.079218864453467E-3</v>
      </c>
      <c r="BK67">
        <v>2.0395025836518299E-3</v>
      </c>
      <c r="BL67">
        <v>2.0223740467479952E-3</v>
      </c>
      <c r="BM67">
        <v>1.9952134837445154E-3</v>
      </c>
      <c r="BN67">
        <v>1.9641335078973677E-3</v>
      </c>
      <c r="BO67">
        <v>1.9583713396729686E-3</v>
      </c>
      <c r="BP67">
        <v>2.28093552579876E-3</v>
      </c>
      <c r="BQ67">
        <v>2.2145394542762618E-3</v>
      </c>
      <c r="BR67">
        <v>2.1500190023910344E-3</v>
      </c>
      <c r="BS67">
        <v>2.0873241277230203E-3</v>
      </c>
      <c r="BT67">
        <v>2.0264058597778581E-3</v>
      </c>
      <c r="BU67">
        <v>1.9672163204020043E-3</v>
      </c>
      <c r="BV67">
        <v>1.9096249611668737E-3</v>
      </c>
      <c r="BW67">
        <v>1.8536002301378252E-3</v>
      </c>
      <c r="BX67">
        <v>1.7991088059280185E-3</v>
      </c>
      <c r="BY67">
        <v>1.7461159498979154E-3</v>
      </c>
      <c r="BZ67">
        <v>1.69458322322759E-3</v>
      </c>
      <c r="CA67">
        <v>1.6445420682465381E-3</v>
      </c>
      <c r="CB67">
        <v>1.5959505471032666E-3</v>
      </c>
      <c r="CC67">
        <v>1.5487678495802143E-3</v>
      </c>
      <c r="CD67">
        <v>1.5029542649218361E-3</v>
      </c>
      <c r="CE67">
        <v>1.4584711542757838E-3</v>
      </c>
      <c r="CF67">
        <v>1.4152809237378383E-3</v>
      </c>
      <c r="CG67">
        <v>1.3733469979911627E-3</v>
      </c>
      <c r="CH67">
        <v>1.332633794530426E-3</v>
      </c>
      <c r="CI67">
        <v>1.2931066984613378E-3</v>
      </c>
    </row>
    <row r="68" spans="1:87" x14ac:dyDescent="0.25">
      <c r="A68">
        <v>84</v>
      </c>
      <c r="B68">
        <v>1.604456843169087E-3</v>
      </c>
      <c r="C68">
        <v>1.6703746931077358E-3</v>
      </c>
      <c r="D68">
        <v>1.7212559088035961E-3</v>
      </c>
      <c r="E68">
        <v>1.7397355085682941E-3</v>
      </c>
      <c r="F68">
        <v>1.8862672332873157E-3</v>
      </c>
      <c r="G68">
        <v>1.9103901401386143E-3</v>
      </c>
      <c r="H68">
        <v>1.9836117161192591E-3</v>
      </c>
      <c r="I68">
        <v>2.1292799156209189E-3</v>
      </c>
      <c r="J68">
        <v>2.1965732281311466E-3</v>
      </c>
      <c r="K68">
        <v>2.3003100694728501E-3</v>
      </c>
      <c r="L68">
        <v>2.3951782559273401E-3</v>
      </c>
      <c r="M68">
        <v>2.6085359470067451E-3</v>
      </c>
      <c r="N68">
        <v>2.9745051551140034E-3</v>
      </c>
      <c r="O68">
        <v>2.8855155514612659E-3</v>
      </c>
      <c r="P68">
        <v>2.9417077547600674E-3</v>
      </c>
      <c r="Q68">
        <v>2.9582034785422917E-3</v>
      </c>
      <c r="R68">
        <v>4.0039894277365115E-3</v>
      </c>
      <c r="S68">
        <v>3.8310202770115245E-3</v>
      </c>
      <c r="T68">
        <v>3.8619841964849413E-3</v>
      </c>
      <c r="U68">
        <v>3.9676138802328632E-3</v>
      </c>
      <c r="V68">
        <v>2.6092439538658919E-3</v>
      </c>
      <c r="W68">
        <v>2.7052382674706728E-3</v>
      </c>
      <c r="X68">
        <v>2.8296857895923765E-3</v>
      </c>
      <c r="Y68">
        <v>2.9533202668436389E-3</v>
      </c>
      <c r="Z68">
        <v>3.0922761960414337E-3</v>
      </c>
      <c r="AA68">
        <v>3.131029383376649E-3</v>
      </c>
      <c r="AB68">
        <v>3.2735179043179362E-3</v>
      </c>
      <c r="AC68">
        <v>3.3333412635435317E-3</v>
      </c>
      <c r="AD68">
        <v>3.3783630104731815E-3</v>
      </c>
      <c r="AE68">
        <v>3.5179554328152872E-3</v>
      </c>
      <c r="AF68">
        <v>3.5162514050196135E-3</v>
      </c>
      <c r="AG68">
        <v>3.5064628718027751E-3</v>
      </c>
      <c r="AH68">
        <v>3.5482503454249996E-3</v>
      </c>
      <c r="AI68">
        <v>3.5819355927123302E-3</v>
      </c>
      <c r="AJ68">
        <v>3.546022024779022E-3</v>
      </c>
      <c r="AK68">
        <v>3.3735964345226873E-3</v>
      </c>
      <c r="AL68">
        <v>3.3366455749048456E-3</v>
      </c>
      <c r="AM68">
        <v>3.3581171204078806E-3</v>
      </c>
      <c r="AN68">
        <v>3.4520170461446479E-3</v>
      </c>
      <c r="AO68">
        <v>3.66791713562077E-3</v>
      </c>
      <c r="AP68">
        <v>3.6452466078685836E-3</v>
      </c>
      <c r="AQ68">
        <v>3.4701549453312729E-3</v>
      </c>
      <c r="AR68">
        <v>3.338869477484312E-3</v>
      </c>
      <c r="AS68">
        <v>3.307827908005454E-3</v>
      </c>
      <c r="AT68">
        <v>3.4306516480810305E-3</v>
      </c>
      <c r="AU68">
        <v>3.3461660301251105E-3</v>
      </c>
      <c r="AV68">
        <v>3.4615814279241389E-3</v>
      </c>
      <c r="AW68">
        <v>3.5139270346674759E-3</v>
      </c>
      <c r="AX68">
        <v>3.5979748773181763E-3</v>
      </c>
      <c r="AY68">
        <v>3.8524304335551471E-3</v>
      </c>
      <c r="AZ68">
        <v>3.7914251044906784E-3</v>
      </c>
      <c r="BA68">
        <v>3.8682832174793224E-3</v>
      </c>
      <c r="BB68">
        <v>3.9018328993286225E-3</v>
      </c>
      <c r="BC68">
        <v>3.8768216859557912E-3</v>
      </c>
      <c r="BD68">
        <v>4.0323262918685286E-3</v>
      </c>
      <c r="BE68">
        <v>4.0327085019460996E-3</v>
      </c>
      <c r="BF68">
        <v>4.0445588500759092E-3</v>
      </c>
      <c r="BG68">
        <v>4.1450337571286187E-3</v>
      </c>
      <c r="BH68">
        <v>4.2722498669471778E-3</v>
      </c>
      <c r="BI68">
        <v>4.4799110989932915E-3</v>
      </c>
      <c r="BJ68">
        <v>2.0458837659946896E-3</v>
      </c>
      <c r="BK68">
        <v>2.0254114697032038E-3</v>
      </c>
      <c r="BL68">
        <v>1.9872138156717396E-3</v>
      </c>
      <c r="BM68">
        <v>1.9710617283021582E-3</v>
      </c>
      <c r="BN68">
        <v>1.9451018181942449E-3</v>
      </c>
      <c r="BO68">
        <v>1.9153160842283097E-3</v>
      </c>
      <c r="BP68">
        <v>1.9102111422179188E-3</v>
      </c>
      <c r="BQ68">
        <v>2.2252921179851458E-3</v>
      </c>
      <c r="BR68">
        <v>2.1610520289193961E-3</v>
      </c>
      <c r="BS68">
        <v>2.0986063639312305E-3</v>
      </c>
      <c r="BT68">
        <v>2.0379080227098997E-3</v>
      </c>
      <c r="BU68">
        <v>1.9789108798684459E-3</v>
      </c>
      <c r="BV68">
        <v>1.9215698070858E-3</v>
      </c>
      <c r="BW68">
        <v>1.8657593486196037E-3</v>
      </c>
      <c r="BX68">
        <v>1.8114500879657556E-3</v>
      </c>
      <c r="BY68">
        <v>1.7586108398357095E-3</v>
      </c>
      <c r="BZ68">
        <v>1.7072089927564077E-3</v>
      </c>
      <c r="CA68">
        <v>1.6572082927194176E-3</v>
      </c>
      <c r="CB68">
        <v>1.6086403107428216E-3</v>
      </c>
      <c r="CC68">
        <v>1.5614653118789402E-3</v>
      </c>
      <c r="CD68">
        <v>1.5156446087650549E-3</v>
      </c>
      <c r="CE68">
        <v>1.4711405362564046E-3</v>
      </c>
      <c r="CF68">
        <v>1.4279164265786101E-3</v>
      </c>
      <c r="CG68">
        <v>1.3859365849931264E-3</v>
      </c>
      <c r="CH68">
        <v>1.3451662659691261E-3</v>
      </c>
      <c r="CI68">
        <v>1.3055716498551093E-3</v>
      </c>
    </row>
    <row r="69" spans="1:87" x14ac:dyDescent="0.25">
      <c r="A69">
        <v>85</v>
      </c>
      <c r="B69">
        <v>1.5048580556295166E-3</v>
      </c>
      <c r="C69">
        <v>1.4853567993806766E-3</v>
      </c>
      <c r="D69">
        <v>1.5394273946225715E-3</v>
      </c>
      <c r="E69">
        <v>1.581500227434728E-3</v>
      </c>
      <c r="F69">
        <v>1.5952294957795857E-3</v>
      </c>
      <c r="G69">
        <v>1.727521476969134E-3</v>
      </c>
      <c r="H69">
        <v>1.7483722308187118E-3</v>
      </c>
      <c r="I69">
        <v>1.8147138610988484E-3</v>
      </c>
      <c r="J69">
        <v>1.9478055597913332E-3</v>
      </c>
      <c r="K69">
        <v>2.0095323185637176E-3</v>
      </c>
      <c r="L69">
        <v>2.1053627958901918E-3</v>
      </c>
      <c r="M69">
        <v>2.1933451143144166E-3</v>
      </c>
      <c r="N69">
        <v>2.3897930275895932E-3</v>
      </c>
      <c r="O69">
        <v>2.7265804262454735E-3</v>
      </c>
      <c r="P69">
        <v>2.6467954009506407E-3</v>
      </c>
      <c r="Q69">
        <v>2.7001772149144215E-3</v>
      </c>
      <c r="R69">
        <v>2.7173739329520007E-3</v>
      </c>
      <c r="S69">
        <v>3.6804711386179724E-3</v>
      </c>
      <c r="T69">
        <v>3.5243807137389327E-3</v>
      </c>
      <c r="U69">
        <v>3.5558186372057453E-3</v>
      </c>
      <c r="V69">
        <v>3.656024136172224E-3</v>
      </c>
      <c r="W69">
        <v>2.4095590961255155E-3</v>
      </c>
      <c r="X69">
        <v>2.5000536204459931E-3</v>
      </c>
      <c r="Y69">
        <v>2.6171867151527986E-3</v>
      </c>
      <c r="Z69">
        <v>2.7337505585883375E-3</v>
      </c>
      <c r="AA69">
        <v>2.8645258808969658E-3</v>
      </c>
      <c r="AB69">
        <v>2.903121306651732E-3</v>
      </c>
      <c r="AC69">
        <v>3.0377757500010634E-3</v>
      </c>
      <c r="AD69">
        <v>3.0958843427805116E-3</v>
      </c>
      <c r="AE69">
        <v>3.1403564045337316E-3</v>
      </c>
      <c r="AF69">
        <v>3.272757672690202E-3</v>
      </c>
      <c r="AG69">
        <v>3.2740806494019102E-3</v>
      </c>
      <c r="AH69">
        <v>3.267491218390556E-3</v>
      </c>
      <c r="AI69">
        <v>3.3089913824186842E-3</v>
      </c>
      <c r="AJ69">
        <v>3.3429225190415553E-3</v>
      </c>
      <c r="AK69">
        <v>3.3117396850756669E-3</v>
      </c>
      <c r="AL69">
        <v>3.1530371339643835E-3</v>
      </c>
      <c r="AM69">
        <v>3.1208677550660568E-3</v>
      </c>
      <c r="AN69">
        <v>3.1431025287213567E-3</v>
      </c>
      <c r="AO69">
        <v>3.2332927586026404E-3</v>
      </c>
      <c r="AP69">
        <v>3.4378501220651012E-3</v>
      </c>
      <c r="AQ69">
        <v>3.419234795307704E-3</v>
      </c>
      <c r="AR69">
        <v>3.2572279671024404E-3</v>
      </c>
      <c r="AS69">
        <v>3.136227121604219E-3</v>
      </c>
      <c r="AT69">
        <v>3.1090061030938508E-3</v>
      </c>
      <c r="AU69">
        <v>3.2264142033848527E-3</v>
      </c>
      <c r="AV69">
        <v>3.1491121733824056E-3</v>
      </c>
      <c r="AW69">
        <v>3.2598794909696354E-3</v>
      </c>
      <c r="AX69">
        <v>3.3111413469684757E-3</v>
      </c>
      <c r="AY69">
        <v>3.392439869571441E-3</v>
      </c>
      <c r="AZ69">
        <v>3.6343770150607003E-3</v>
      </c>
      <c r="BA69">
        <v>3.5792514634895331E-3</v>
      </c>
      <c r="BB69">
        <v>3.6538293807477961E-3</v>
      </c>
      <c r="BC69">
        <v>3.6875491364374026E-3</v>
      </c>
      <c r="BD69">
        <v>3.6658933316188139E-3</v>
      </c>
      <c r="BE69">
        <v>3.8148979640063043E-3</v>
      </c>
      <c r="BF69">
        <v>3.8172068768596514E-3</v>
      </c>
      <c r="BG69">
        <v>3.8304904384296756E-3</v>
      </c>
      <c r="BH69">
        <v>3.9277427872958211E-3</v>
      </c>
      <c r="BI69">
        <v>4.0504100807062923E-3</v>
      </c>
      <c r="BJ69">
        <v>4.249510020404617E-3</v>
      </c>
      <c r="BK69">
        <v>1.9407242611805455E-3</v>
      </c>
      <c r="BL69">
        <v>1.9221942192381954E-3</v>
      </c>
      <c r="BM69">
        <v>1.8868791848216536E-3</v>
      </c>
      <c r="BN69">
        <v>1.872570022597896E-3</v>
      </c>
      <c r="BO69">
        <v>1.8488850893168631E-3</v>
      </c>
      <c r="BP69">
        <v>1.8215555379833168E-3</v>
      </c>
      <c r="BQ69">
        <v>1.8176845825153801E-3</v>
      </c>
      <c r="BR69">
        <v>2.1176141513842162E-3</v>
      </c>
      <c r="BS69">
        <v>2.057452271846691E-3</v>
      </c>
      <c r="BT69">
        <v>1.9989343384897045E-3</v>
      </c>
      <c r="BU69">
        <v>1.9420185926566423E-3</v>
      </c>
      <c r="BV69">
        <v>1.8866640788951635E-3</v>
      </c>
      <c r="BW69">
        <v>1.8328306698769229E-3</v>
      </c>
      <c r="BX69">
        <v>1.7804016768533943E-3</v>
      </c>
      <c r="BY69">
        <v>1.7293516181907736E-3</v>
      </c>
      <c r="BZ69">
        <v>1.6796532390591235E-3</v>
      </c>
      <c r="CA69">
        <v>1.6312778363012108E-3</v>
      </c>
      <c r="CB69">
        <v>1.5841931456336191E-3</v>
      </c>
      <c r="CC69">
        <v>1.5384314655676504E-3</v>
      </c>
      <c r="CD69">
        <v>1.4939570909911527E-3</v>
      </c>
      <c r="CE69">
        <v>1.4507352206497945E-3</v>
      </c>
      <c r="CF69">
        <v>1.4087319367129543E-3</v>
      </c>
      <c r="CG69">
        <v>1.367914184698649E-3</v>
      </c>
      <c r="CH69">
        <v>1.3282497537558109E-3</v>
      </c>
      <c r="CI69">
        <v>1.2897072573020598E-3</v>
      </c>
    </row>
    <row r="70" spans="1:87" x14ac:dyDescent="0.25">
      <c r="A70">
        <v>86</v>
      </c>
      <c r="B70">
        <v>1.323864370921472E-3</v>
      </c>
      <c r="C70">
        <v>1.3948564654680752E-3</v>
      </c>
      <c r="D70">
        <v>1.3700686590605341E-3</v>
      </c>
      <c r="E70">
        <v>1.4155210439442622E-3</v>
      </c>
      <c r="F70">
        <v>1.4512050958315054E-3</v>
      </c>
      <c r="G70">
        <v>1.4618456397663363E-3</v>
      </c>
      <c r="H70">
        <v>1.5819749886204397E-3</v>
      </c>
      <c r="I70">
        <v>1.6005155297531084E-3</v>
      </c>
      <c r="J70">
        <v>1.6610822754733945E-3</v>
      </c>
      <c r="K70">
        <v>1.783091509399354E-3</v>
      </c>
      <c r="L70">
        <v>1.8400190891962626E-3</v>
      </c>
      <c r="M70">
        <v>1.9288139190673027E-3</v>
      </c>
      <c r="N70">
        <v>2.0106244587929888E-3</v>
      </c>
      <c r="O70">
        <v>2.1917890446986137E-3</v>
      </c>
      <c r="P70">
        <v>2.502154379973406E-3</v>
      </c>
      <c r="Q70">
        <v>2.4306448331783146E-3</v>
      </c>
      <c r="R70">
        <v>2.4814063540512443E-3</v>
      </c>
      <c r="S70">
        <v>2.4991266700706916E-3</v>
      </c>
      <c r="T70">
        <v>3.3871557709179313E-3</v>
      </c>
      <c r="U70">
        <v>3.2461850820687112E-3</v>
      </c>
      <c r="V70">
        <v>3.2778589472121302E-3</v>
      </c>
      <c r="W70">
        <v>3.3729410321233083E-3</v>
      </c>
      <c r="X70">
        <v>2.2276173249794117E-3</v>
      </c>
      <c r="Y70">
        <v>2.3130257786252093E-3</v>
      </c>
      <c r="Z70">
        <v>2.4233858325550255E-3</v>
      </c>
      <c r="AA70">
        <v>2.5333830301932873E-3</v>
      </c>
      <c r="AB70">
        <v>2.6565765716409589E-3</v>
      </c>
      <c r="AC70">
        <v>2.6948557436582742E-3</v>
      </c>
      <c r="AD70">
        <v>2.8221940553947644E-3</v>
      </c>
      <c r="AE70">
        <v>2.8785698872389001E-3</v>
      </c>
      <c r="AF70">
        <v>2.9223660602143999E-3</v>
      </c>
      <c r="AG70">
        <v>3.0479688127093849E-3</v>
      </c>
      <c r="AH70">
        <v>3.0518366197120244E-3</v>
      </c>
      <c r="AI70">
        <v>3.0479884124875781E-3</v>
      </c>
      <c r="AJ70">
        <v>3.0890295631808553E-3</v>
      </c>
      <c r="AK70">
        <v>3.1229975247823154E-3</v>
      </c>
      <c r="AL70">
        <v>3.0959940846940165E-3</v>
      </c>
      <c r="AM70">
        <v>2.9497576537103921E-3</v>
      </c>
      <c r="AN70">
        <v>2.9218240000694709E-3</v>
      </c>
      <c r="AO70">
        <v>2.944608772191137E-3</v>
      </c>
      <c r="AP70">
        <v>3.0312119478805135E-3</v>
      </c>
      <c r="AQ70">
        <v>3.2251267227230581E-3</v>
      </c>
      <c r="AR70">
        <v>3.210080529912084E-3</v>
      </c>
      <c r="AS70">
        <v>3.0600314981909559E-3</v>
      </c>
      <c r="AT70">
        <v>2.9484066583372612E-3</v>
      </c>
      <c r="AU70">
        <v>2.9245986135416017E-3</v>
      </c>
      <c r="AV70">
        <v>3.0368550774823879E-3</v>
      </c>
      <c r="AW70">
        <v>2.9660818551457231E-3</v>
      </c>
      <c r="AX70">
        <v>3.0723954194203343E-3</v>
      </c>
      <c r="AY70">
        <v>3.122526185984931E-3</v>
      </c>
      <c r="AZ70">
        <v>3.201137112887303E-3</v>
      </c>
      <c r="BA70">
        <v>3.4312984797932686E-3</v>
      </c>
      <c r="BB70">
        <v>3.3815024531340986E-3</v>
      </c>
      <c r="BC70">
        <v>3.453834740728958E-3</v>
      </c>
      <c r="BD70">
        <v>3.4875933285588565E-3</v>
      </c>
      <c r="BE70">
        <v>3.4689528669472527E-3</v>
      </c>
      <c r="BF70">
        <v>3.6117749912571687E-3</v>
      </c>
      <c r="BG70">
        <v>3.6157721726221932E-3</v>
      </c>
      <c r="BH70">
        <v>3.6302783670488451E-3</v>
      </c>
      <c r="BI70">
        <v>3.7243993740291494E-3</v>
      </c>
      <c r="BJ70">
        <v>3.8426921730536352E-3</v>
      </c>
      <c r="BK70">
        <v>4.033653892496024E-3</v>
      </c>
      <c r="BL70">
        <v>1.8421640815824475E-3</v>
      </c>
      <c r="BM70">
        <v>1.8254051567525506E-3</v>
      </c>
      <c r="BN70">
        <v>1.7927421045360516E-3</v>
      </c>
      <c r="BO70">
        <v>1.7801068646436822E-3</v>
      </c>
      <c r="BP70">
        <v>1.7585056688979915E-3</v>
      </c>
      <c r="BQ70">
        <v>1.7334317099859716E-3</v>
      </c>
      <c r="BR70">
        <v>1.7306695343108993E-3</v>
      </c>
      <c r="BS70">
        <v>2.0162943506134255E-3</v>
      </c>
      <c r="BT70">
        <v>1.9599154012693515E-3</v>
      </c>
      <c r="BU70">
        <v>1.9050432552248516E-3</v>
      </c>
      <c r="BV70">
        <v>1.8516409122608711E-3</v>
      </c>
      <c r="BW70">
        <v>1.7996720276144528E-3</v>
      </c>
      <c r="BX70">
        <v>1.7491009389132197E-3</v>
      </c>
      <c r="BY70">
        <v>1.6998189283990699E-3</v>
      </c>
      <c r="BZ70">
        <v>1.651804009684403E-3</v>
      </c>
      <c r="CA70">
        <v>1.6050324284884031E-3</v>
      </c>
      <c r="CB70">
        <v>1.5594789705989558E-3</v>
      </c>
      <c r="CC70">
        <v>1.5151149446902049E-3</v>
      </c>
      <c r="CD70">
        <v>1.471973203946763E-3</v>
      </c>
      <c r="CE70">
        <v>1.4300216701149311E-3</v>
      </c>
      <c r="CF70">
        <v>1.3892290427161191E-3</v>
      </c>
      <c r="CG70">
        <v>1.3495647827931933E-3</v>
      </c>
      <c r="CH70">
        <v>1.3109990968865229E-3</v>
      </c>
      <c r="CI70">
        <v>1.2735029212416382E-3</v>
      </c>
    </row>
    <row r="71" spans="1:87" x14ac:dyDescent="0.25">
      <c r="A71">
        <v>87</v>
      </c>
      <c r="B71">
        <v>1.204917708382984E-3</v>
      </c>
      <c r="C71">
        <v>1.2286043444096348E-3</v>
      </c>
      <c r="D71">
        <v>1.2878039672022665E-3</v>
      </c>
      <c r="E71">
        <v>1.260819731163932E-3</v>
      </c>
      <c r="F71">
        <v>1.2998555648359915E-3</v>
      </c>
      <c r="G71">
        <v>1.3307985057371715E-3</v>
      </c>
      <c r="H71">
        <v>1.3394388919961656E-3</v>
      </c>
      <c r="I71">
        <v>1.4490309782000752E-3</v>
      </c>
      <c r="J71">
        <v>1.4659278870193574E-3</v>
      </c>
      <c r="K71">
        <v>1.5215394554576639E-3</v>
      </c>
      <c r="L71">
        <v>1.6337005846270894E-3</v>
      </c>
      <c r="M71">
        <v>1.6864244427668871E-3</v>
      </c>
      <c r="N71">
        <v>1.7689006588917839E-3</v>
      </c>
      <c r="O71">
        <v>1.8451170997677918E-3</v>
      </c>
      <c r="P71">
        <v>2.0124446719964775E-3</v>
      </c>
      <c r="Q71">
        <v>2.298843824385513E-3</v>
      </c>
      <c r="R71">
        <v>2.2347595968027437E-3</v>
      </c>
      <c r="S71">
        <v>2.2830619254039595E-3</v>
      </c>
      <c r="T71">
        <v>2.3011450244052214E-3</v>
      </c>
      <c r="U71">
        <v>3.1209441082537949E-3</v>
      </c>
      <c r="V71">
        <v>2.9935217424434334E-3</v>
      </c>
      <c r="W71">
        <v>3.0252277009615814E-3</v>
      </c>
      <c r="X71">
        <v>3.1154680861438678E-3</v>
      </c>
      <c r="Y71">
        <v>2.0617030288621985E-3</v>
      </c>
      <c r="Z71">
        <v>2.1423949303279368E-3</v>
      </c>
      <c r="AA71">
        <v>2.2464712776162463E-3</v>
      </c>
      <c r="AB71">
        <v>2.3503597700078268E-3</v>
      </c>
      <c r="AC71">
        <v>2.4665158996717397E-3</v>
      </c>
      <c r="AD71">
        <v>2.5043465329966253E-3</v>
      </c>
      <c r="AE71">
        <v>2.6248463663701141E-3</v>
      </c>
      <c r="AF71">
        <v>2.6794838779393955E-3</v>
      </c>
      <c r="AG71">
        <v>2.7224665300947378E-3</v>
      </c>
      <c r="AH71">
        <v>2.8416476296295378E-3</v>
      </c>
      <c r="AI71">
        <v>2.8476472599534798E-3</v>
      </c>
      <c r="AJ71">
        <v>2.8461446835228361E-3</v>
      </c>
      <c r="AK71">
        <v>2.8865901084381617E-3</v>
      </c>
      <c r="AL71">
        <v>2.9204232398419992E-3</v>
      </c>
      <c r="AM71">
        <v>2.8971145418841718E-3</v>
      </c>
      <c r="AN71">
        <v>2.762216528450029E-3</v>
      </c>
      <c r="AO71">
        <v>2.7380371582327871E-3</v>
      </c>
      <c r="AP71">
        <v>2.7611914639597839E-3</v>
      </c>
      <c r="AQ71">
        <v>2.8443339280311451E-3</v>
      </c>
      <c r="AR71">
        <v>3.028259959302144E-3</v>
      </c>
      <c r="AS71">
        <v>3.0163540268484208E-3</v>
      </c>
      <c r="AT71">
        <v>2.8772442632069694E-3</v>
      </c>
      <c r="AU71">
        <v>2.7741756473883654E-3</v>
      </c>
      <c r="AV71">
        <v>2.7534176153227027E-3</v>
      </c>
      <c r="AW71">
        <v>2.8607753369909385E-3</v>
      </c>
      <c r="AX71">
        <v>2.7959408503263122E-3</v>
      </c>
      <c r="AY71">
        <v>2.89799020661426E-3</v>
      </c>
      <c r="AZ71">
        <v>2.9469561877826077E-3</v>
      </c>
      <c r="BA71">
        <v>3.0229465675800011E-3</v>
      </c>
      <c r="BB71">
        <v>3.2420260303940521E-3</v>
      </c>
      <c r="BC71">
        <v>3.197063365839096E-3</v>
      </c>
      <c r="BD71">
        <v>3.2671910128626276E-3</v>
      </c>
      <c r="BE71">
        <v>3.300876208632592E-3</v>
      </c>
      <c r="BF71">
        <v>3.2849454418621984E-3</v>
      </c>
      <c r="BG71">
        <v>3.4218869398440696E-3</v>
      </c>
      <c r="BH71">
        <v>3.4273599274484701E-3</v>
      </c>
      <c r="BI71">
        <v>3.4429022223782016E-3</v>
      </c>
      <c r="BJ71">
        <v>3.5339847348429126E-3</v>
      </c>
      <c r="BK71">
        <v>3.6480729310954889E-3</v>
      </c>
      <c r="BL71">
        <v>3.8312973580060957E-3</v>
      </c>
      <c r="BM71">
        <v>1.749736836208806E-3</v>
      </c>
      <c r="BN71">
        <v>1.7345934644776913E-3</v>
      </c>
      <c r="BO71">
        <v>1.7043714972285269E-3</v>
      </c>
      <c r="BP71">
        <v>1.6932567189415965E-3</v>
      </c>
      <c r="BQ71">
        <v>1.6735647418290396E-3</v>
      </c>
      <c r="BR71">
        <v>1.6505629581334911E-3</v>
      </c>
      <c r="BS71">
        <v>1.6487962272801826E-3</v>
      </c>
      <c r="BT71">
        <v>1.9209163227822781E-3</v>
      </c>
      <c r="BU71">
        <v>1.8680485433305134E-3</v>
      </c>
      <c r="BV71">
        <v>1.8165624893165633E-3</v>
      </c>
      <c r="BW71">
        <v>1.7664254017454898E-3</v>
      </c>
      <c r="BX71">
        <v>1.7176050500468858E-3</v>
      </c>
      <c r="BY71">
        <v>1.6700697603995603E-3</v>
      </c>
      <c r="BZ71">
        <v>1.6237180749666992E-3</v>
      </c>
      <c r="CA71">
        <v>1.5785311118853391E-3</v>
      </c>
      <c r="CB71">
        <v>1.534488234735114E-3</v>
      </c>
      <c r="CC71">
        <v>1.4915673444030428E-3</v>
      </c>
      <c r="CD71">
        <v>1.4497429504547301E-3</v>
      </c>
      <c r="CE71">
        <v>1.409048307167658E-3</v>
      </c>
      <c r="CF71">
        <v>1.3694546022594814E-3</v>
      </c>
      <c r="CG71">
        <v>1.3309336906122554E-3</v>
      </c>
      <c r="CH71">
        <v>1.2934580815559017E-3</v>
      </c>
      <c r="CI71">
        <v>1.2570009262778327E-3</v>
      </c>
    </row>
    <row r="72" spans="1:87" x14ac:dyDescent="0.25">
      <c r="A72">
        <v>88</v>
      </c>
      <c r="B72">
        <v>1.0674583328757401E-3</v>
      </c>
      <c r="C72">
        <v>1.1197974366263716E-3</v>
      </c>
      <c r="D72">
        <v>1.1353941423323743E-3</v>
      </c>
      <c r="E72">
        <v>1.185995912102937E-3</v>
      </c>
      <c r="F72">
        <v>1.1586945059151527E-3</v>
      </c>
      <c r="G72">
        <v>1.1928398549285943E-3</v>
      </c>
      <c r="H72">
        <v>1.220180057305684E-3</v>
      </c>
      <c r="I72">
        <v>1.2275341541277522E-3</v>
      </c>
      <c r="J72">
        <v>1.3279160750918314E-3</v>
      </c>
      <c r="K72">
        <v>1.343592435239265E-3</v>
      </c>
      <c r="L72">
        <v>1.3948860186390976E-3</v>
      </c>
      <c r="M72">
        <v>1.498237311358708E-3</v>
      </c>
      <c r="N72">
        <v>1.54723152519676E-3</v>
      </c>
      <c r="O72">
        <v>1.6239786259607271E-3</v>
      </c>
      <c r="P72">
        <v>1.6951081625054376E-3</v>
      </c>
      <c r="Q72">
        <v>1.8498784431043539E-3</v>
      </c>
      <c r="R72">
        <v>2.1145035409285261E-3</v>
      </c>
      <c r="S72">
        <v>2.0570728447018923E-3</v>
      </c>
      <c r="T72">
        <v>2.1030565556007189E-3</v>
      </c>
      <c r="U72">
        <v>2.1213597656756303E-3</v>
      </c>
      <c r="V72">
        <v>2.8790712697181436E-3</v>
      </c>
      <c r="W72">
        <v>2.7637948395721444E-3</v>
      </c>
      <c r="X72">
        <v>2.7953604694351754E-3</v>
      </c>
      <c r="Y72">
        <v>2.8810242625861887E-3</v>
      </c>
      <c r="Z72">
        <v>1.9102700061950568E-3</v>
      </c>
      <c r="AA72">
        <v>1.9865777261550768E-3</v>
      </c>
      <c r="AB72">
        <v>2.0848146763317891E-3</v>
      </c>
      <c r="AC72">
        <v>2.1830122738375388E-3</v>
      </c>
      <c r="AD72">
        <v>2.2926274171718598E-3</v>
      </c>
      <c r="AE72">
        <v>2.3299004642393E-3</v>
      </c>
      <c r="AF72">
        <v>2.4440031235510883E-3</v>
      </c>
      <c r="AG72">
        <v>2.496874942224483E-3</v>
      </c>
      <c r="AH72">
        <v>2.5389396397348541E-3</v>
      </c>
      <c r="AI72">
        <v>2.6520591362431678E-3</v>
      </c>
      <c r="AJ72">
        <v>2.6598366086677517E-3</v>
      </c>
      <c r="AK72">
        <v>2.6603375476440512E-3</v>
      </c>
      <c r="AL72">
        <v>2.7000796946705583E-3</v>
      </c>
      <c r="AM72">
        <v>2.7336378494065027E-3</v>
      </c>
      <c r="AN72">
        <v>2.713597266923887E-3</v>
      </c>
      <c r="AO72">
        <v>2.5890245114188765E-3</v>
      </c>
      <c r="AP72">
        <v>2.5681742623906729E-3</v>
      </c>
      <c r="AQ72">
        <v>2.5915457173324333E-3</v>
      </c>
      <c r="AR72">
        <v>2.6713556595982001E-3</v>
      </c>
      <c r="AS72">
        <v>2.8459035008147142E-3</v>
      </c>
      <c r="AT72">
        <v>2.8367592067484607E-3</v>
      </c>
      <c r="AU72">
        <v>2.7076672728318972E-3</v>
      </c>
      <c r="AV72">
        <v>2.6124145017955369E-3</v>
      </c>
      <c r="AW72">
        <v>2.594383015275592E-3</v>
      </c>
      <c r="AX72">
        <v>2.6970837688346282E-3</v>
      </c>
      <c r="AY72">
        <v>2.637655795644892E-3</v>
      </c>
      <c r="AZ72">
        <v>2.7356251257000951E-3</v>
      </c>
      <c r="BA72">
        <v>2.7834041644803063E-3</v>
      </c>
      <c r="BB72">
        <v>2.8568449844433145E-3</v>
      </c>
      <c r="BC72">
        <v>3.065491005134844E-3</v>
      </c>
      <c r="BD72">
        <v>3.024914027857616E-3</v>
      </c>
      <c r="BE72">
        <v>3.0928831123132831E-3</v>
      </c>
      <c r="BF72">
        <v>3.1263993400346135E-3</v>
      </c>
      <c r="BG72">
        <v>3.1129034399824478E-3</v>
      </c>
      <c r="BH72">
        <v>3.2442511925817484E-3</v>
      </c>
      <c r="BI72">
        <v>3.2510106877301141E-3</v>
      </c>
      <c r="BJ72">
        <v>3.2674239509367792E-3</v>
      </c>
      <c r="BK72">
        <v>3.355561638939848E-3</v>
      </c>
      <c r="BL72">
        <v>3.465610380526573E-3</v>
      </c>
      <c r="BM72">
        <v>3.641477381184866E-3</v>
      </c>
      <c r="BN72">
        <v>1.6630116238484283E-3</v>
      </c>
      <c r="BO72">
        <v>1.6493423513133914E-3</v>
      </c>
      <c r="BP72">
        <v>1.6213685415728098E-3</v>
      </c>
      <c r="BQ72">
        <v>1.6116348516580334E-3</v>
      </c>
      <c r="BR72">
        <v>1.5936927851951013E-3</v>
      </c>
      <c r="BS72">
        <v>1.5725954104477029E-3</v>
      </c>
      <c r="BT72">
        <v>1.5717215453620052E-3</v>
      </c>
      <c r="BU72">
        <v>1.8310922177857832E-3</v>
      </c>
      <c r="BV72">
        <v>1.7814853821018321E-3</v>
      </c>
      <c r="BW72">
        <v>1.7331461172083438E-3</v>
      </c>
      <c r="BX72">
        <v>1.6860454462828741E-3</v>
      </c>
      <c r="BY72">
        <v>1.6401548118110121E-3</v>
      </c>
      <c r="BZ72">
        <v>1.5954461047916074E-3</v>
      </c>
      <c r="CA72">
        <v>1.5518244912625738E-3</v>
      </c>
      <c r="CB72">
        <v>1.5092738464780474E-3</v>
      </c>
      <c r="CC72">
        <v>1.4677763110683523E-3</v>
      </c>
      <c r="CD72">
        <v>1.4273125675984865E-3</v>
      </c>
      <c r="CE72">
        <v>1.3878599941931891E-3</v>
      </c>
      <c r="CF72">
        <v>1.3494521099735265E-3</v>
      </c>
      <c r="CG72">
        <v>1.3120630452246626E-3</v>
      </c>
      <c r="CH72">
        <v>1.275667500361931E-3</v>
      </c>
      <c r="CI72">
        <v>1.2402407362011806E-3</v>
      </c>
    </row>
    <row r="73" spans="1:87" x14ac:dyDescent="0.25">
      <c r="A73">
        <v>89</v>
      </c>
      <c r="B73">
        <v>9.1776425059958595E-4</v>
      </c>
      <c r="C73">
        <v>9.9341668140324134E-4</v>
      </c>
      <c r="D73">
        <v>1.0360016491174095E-3</v>
      </c>
      <c r="E73">
        <v>1.0464280080942764E-3</v>
      </c>
      <c r="F73">
        <v>1.0905864322563823E-3</v>
      </c>
      <c r="G73">
        <v>1.0640829695446258E-3</v>
      </c>
      <c r="H73">
        <v>1.0944133359344699E-3</v>
      </c>
      <c r="I73">
        <v>1.118948917352781E-3</v>
      </c>
      <c r="J73">
        <v>1.1255043488212913E-3</v>
      </c>
      <c r="K73">
        <v>1.2177403371945528E-3</v>
      </c>
      <c r="L73">
        <v>1.2324747624391015E-3</v>
      </c>
      <c r="M73">
        <v>1.2799577508102648E-3</v>
      </c>
      <c r="N73">
        <v>1.3753857762218639E-3</v>
      </c>
      <c r="O73">
        <v>1.4210253529732091E-3</v>
      </c>
      <c r="P73">
        <v>1.4925624047095998E-3</v>
      </c>
      <c r="Q73">
        <v>1.5590453252147182E-3</v>
      </c>
      <c r="R73">
        <v>1.7023959561644924E-3</v>
      </c>
      <c r="S73">
        <v>1.9472084646940853E-3</v>
      </c>
      <c r="T73">
        <v>1.8957345131973562E-3</v>
      </c>
      <c r="U73">
        <v>1.9395252734561764E-3</v>
      </c>
      <c r="V73">
        <v>1.9579241018073549E-3</v>
      </c>
      <c r="W73">
        <v>2.6590715858122787E-3</v>
      </c>
      <c r="X73">
        <v>2.5546902305702288E-3</v>
      </c>
      <c r="Y73">
        <v>2.5859713926052919E-3</v>
      </c>
      <c r="Z73">
        <v>2.6673087951964154E-3</v>
      </c>
      <c r="AA73">
        <v>1.7719267093830959E-3</v>
      </c>
      <c r="AB73">
        <v>1.8441509780362309E-3</v>
      </c>
      <c r="AC73">
        <v>1.9369534916611846E-3</v>
      </c>
      <c r="AD73">
        <v>2.0298426809373772E-3</v>
      </c>
      <c r="AE73">
        <v>2.1333707493833313E-3</v>
      </c>
      <c r="AF73">
        <v>2.1699975590119859E-3</v>
      </c>
      <c r="AG73">
        <v>2.2780816847892088E-3</v>
      </c>
      <c r="AH73">
        <v>2.3291806337472918E-3</v>
      </c>
      <c r="AI73">
        <v>2.3702500752275503E-3</v>
      </c>
      <c r="AJ73">
        <v>2.4776506672680924E-3</v>
      </c>
      <c r="AK73">
        <v>2.4869024267008175E-3</v>
      </c>
      <c r="AL73">
        <v>2.4891107408586081E-3</v>
      </c>
      <c r="AM73">
        <v>2.5280663266096801E-3</v>
      </c>
      <c r="AN73">
        <v>2.5612358279923607E-3</v>
      </c>
      <c r="AO73">
        <v>2.5440873347088557E-3</v>
      </c>
      <c r="AP73">
        <v>2.4289283549413674E-3</v>
      </c>
      <c r="AQ73">
        <v>2.4110313710361446E-3</v>
      </c>
      <c r="AR73">
        <v>2.4344916577640004E-3</v>
      </c>
      <c r="AS73">
        <v>2.5110976620111151E-3</v>
      </c>
      <c r="AT73">
        <v>2.6768373919816052E-3</v>
      </c>
      <c r="AU73">
        <v>2.6701202874770628E-3</v>
      </c>
      <c r="AV73">
        <v>2.5502116925604688E-3</v>
      </c>
      <c r="AW73">
        <v>2.462105415836155E-3</v>
      </c>
      <c r="AX73">
        <v>2.4465119877848272E-3</v>
      </c>
      <c r="AY73">
        <v>2.544786521412057E-3</v>
      </c>
      <c r="AZ73">
        <v>2.4902845926612631E-3</v>
      </c>
      <c r="BA73">
        <v>2.5843522859672731E-3</v>
      </c>
      <c r="BB73">
        <v>2.6309319461993623E-3</v>
      </c>
      <c r="BC73">
        <v>2.7018969635260537E-3</v>
      </c>
      <c r="BD73">
        <v>2.9007157099926288E-3</v>
      </c>
      <c r="BE73">
        <v>2.8641202319872644E-3</v>
      </c>
      <c r="BF73">
        <v>2.9299807802612675E-3</v>
      </c>
      <c r="BG73">
        <v>2.9632470259750299E-3</v>
      </c>
      <c r="BH73">
        <v>2.9519387735313018E-3</v>
      </c>
      <c r="BI73">
        <v>3.077965255448456E-3</v>
      </c>
      <c r="BJ73">
        <v>3.0858426201461411E-3</v>
      </c>
      <c r="BK73">
        <v>3.1029807610199701E-3</v>
      </c>
      <c r="BL73">
        <v>3.1882674357696645E-3</v>
      </c>
      <c r="BM73">
        <v>3.2944368969330361E-3</v>
      </c>
      <c r="BN73">
        <v>3.4633063227835822E-3</v>
      </c>
      <c r="BO73">
        <v>1.5815902288259214E-3</v>
      </c>
      <c r="BP73">
        <v>1.5692663864655702E-3</v>
      </c>
      <c r="BQ73">
        <v>1.543364166753913E-3</v>
      </c>
      <c r="BR73">
        <v>1.5348849597839531E-3</v>
      </c>
      <c r="BS73">
        <v>1.5185473336803879E-3</v>
      </c>
      <c r="BT73">
        <v>1.4992008654745404E-3</v>
      </c>
      <c r="BU73">
        <v>1.4991270294090028E-3</v>
      </c>
      <c r="BV73">
        <v>1.7464607852941017E-3</v>
      </c>
      <c r="BW73">
        <v>1.6998843859492975E-3</v>
      </c>
      <c r="BX73">
        <v>1.6544712990550258E-3</v>
      </c>
      <c r="BY73">
        <v>1.6101959221952627E-3</v>
      </c>
      <c r="BZ73">
        <v>1.5670329786469663E-3</v>
      </c>
      <c r="CA73">
        <v>1.5249575470516218E-3</v>
      </c>
      <c r="CB73">
        <v>1.4838808475850513E-3</v>
      </c>
      <c r="CC73">
        <v>1.4437892035852381E-3</v>
      </c>
      <c r="CD73">
        <v>1.4046672290744411E-3</v>
      </c>
      <c r="CE73">
        <v>1.3664980907795122E-3</v>
      </c>
      <c r="CF73">
        <v>1.329261738378422E-3</v>
      </c>
      <c r="CG73">
        <v>1.2929918351961625E-3</v>
      </c>
      <c r="CH73">
        <v>1.2576651640741233E-3</v>
      </c>
      <c r="CI73">
        <v>1.2232589928710645E-3</v>
      </c>
    </row>
    <row r="74" spans="1:87" x14ac:dyDescent="0.25">
      <c r="A74">
        <v>90</v>
      </c>
      <c r="B74">
        <v>7.9850791672676725E-4</v>
      </c>
      <c r="C74">
        <v>7.771603423428864E-4</v>
      </c>
      <c r="D74">
        <v>8.3635578721861538E-4</v>
      </c>
      <c r="E74">
        <v>8.69602938766388E-4</v>
      </c>
      <c r="F74">
        <v>8.7705330564693813E-4</v>
      </c>
      <c r="G74">
        <v>9.1394845991144057E-4</v>
      </c>
      <c r="H74">
        <v>8.9226614553868414E-4</v>
      </c>
      <c r="I74">
        <v>9.1803234577924394E-4</v>
      </c>
      <c r="J74">
        <v>9.3935177301119764E-4</v>
      </c>
      <c r="K74">
        <v>9.4582029818056248E-4</v>
      </c>
      <c r="L74">
        <v>1.0247580416662251E-3</v>
      </c>
      <c r="M74">
        <v>1.0386182557823875E-3</v>
      </c>
      <c r="N74">
        <v>1.0800494606838559E-3</v>
      </c>
      <c r="O74">
        <v>1.1621712063723071E-3</v>
      </c>
      <c r="P74">
        <v>1.2023810642836834E-3</v>
      </c>
      <c r="Q74">
        <v>1.2651677959111553E-3</v>
      </c>
      <c r="R74">
        <v>1.3237952353357626E-3</v>
      </c>
      <c r="S74">
        <v>1.4475630121992824E-3</v>
      </c>
      <c r="T74">
        <v>1.6582496275390731E-3</v>
      </c>
      <c r="U74">
        <v>1.6171044775090343E-3</v>
      </c>
      <c r="V74">
        <v>1.6571082107171996E-3</v>
      </c>
      <c r="W74">
        <v>1.6756016594304812E-3</v>
      </c>
      <c r="X74">
        <v>2.2789476739430051E-3</v>
      </c>
      <c r="Y74">
        <v>2.1932515485007654E-3</v>
      </c>
      <c r="Z74">
        <v>2.2238747160913657E-3</v>
      </c>
      <c r="AA74">
        <v>2.2975453834997855E-3</v>
      </c>
      <c r="AB74">
        <v>1.5342838865726827E-3</v>
      </c>
      <c r="AC74">
        <v>1.5994589070450536E-3</v>
      </c>
      <c r="AD74">
        <v>1.6828464921482356E-3</v>
      </c>
      <c r="AE74">
        <v>1.7665102005485597E-3</v>
      </c>
      <c r="AF74">
        <v>1.8594487018458693E-3</v>
      </c>
      <c r="AG74">
        <v>1.8944561999898045E-3</v>
      </c>
      <c r="AH74">
        <v>1.9916962536599544E-3</v>
      </c>
      <c r="AI74">
        <v>2.0392811608457113E-3</v>
      </c>
      <c r="AJ74">
        <v>2.078187069027672E-3</v>
      </c>
      <c r="AK74">
        <v>2.1752551871378678E-3</v>
      </c>
      <c r="AL74">
        <v>2.1866295199440152E-3</v>
      </c>
      <c r="AM74">
        <v>2.1914200088098976E-3</v>
      </c>
      <c r="AN74">
        <v>2.2286309734927839E-3</v>
      </c>
      <c r="AO74">
        <v>2.2607608157347585E-3</v>
      </c>
      <c r="AP74">
        <v>2.2483105106422567E-3</v>
      </c>
      <c r="AQ74">
        <v>2.1492547889517379E-3</v>
      </c>
      <c r="AR74">
        <v>2.1362068331330732E-3</v>
      </c>
      <c r="AS74">
        <v>2.1595255739750162E-3</v>
      </c>
      <c r="AT74">
        <v>2.2302245524523571E-3</v>
      </c>
      <c r="AU74">
        <v>2.3802213265918799E-3</v>
      </c>
      <c r="AV74">
        <v>2.3774596381117351E-3</v>
      </c>
      <c r="AW74">
        <v>2.2734063505784122E-3</v>
      </c>
      <c r="AX74">
        <v>2.1976074857402257E-3</v>
      </c>
      <c r="AY74">
        <v>2.1860640377895754E-3</v>
      </c>
      <c r="AZ74">
        <v>2.276302755995854E-3</v>
      </c>
      <c r="BA74">
        <v>2.2302494975555459E-3</v>
      </c>
      <c r="BB74">
        <v>2.3171996218378189E-3</v>
      </c>
      <c r="BC74">
        <v>2.3614344480667221E-3</v>
      </c>
      <c r="BD74">
        <v>2.4277967937009351E-3</v>
      </c>
      <c r="BE74">
        <v>2.6089982235034726E-3</v>
      </c>
      <c r="BF74">
        <v>2.5792201875709116E-3</v>
      </c>
      <c r="BG74">
        <v>2.6411247500945393E-3</v>
      </c>
      <c r="BH74">
        <v>2.6737324424732012E-3</v>
      </c>
      <c r="BI74">
        <v>2.666096232128979E-3</v>
      </c>
      <c r="BJ74">
        <v>2.7824624886817473E-3</v>
      </c>
      <c r="BK74">
        <v>2.7921190805910824E-3</v>
      </c>
      <c r="BL74">
        <v>2.8103419330692382E-3</v>
      </c>
      <c r="BM74">
        <v>2.890349406883951E-3</v>
      </c>
      <c r="BN74">
        <v>2.9894046161859753E-3</v>
      </c>
      <c r="BO74">
        <v>3.1455919145451845E-3</v>
      </c>
      <c r="BP74">
        <v>1.4364532145967608E-3</v>
      </c>
      <c r="BQ74">
        <v>1.4264256699285315E-3</v>
      </c>
      <c r="BR74">
        <v>1.4041199303851367E-3</v>
      </c>
      <c r="BS74">
        <v>1.397782430146951E-3</v>
      </c>
      <c r="BT74">
        <v>1.3842175558044941E-3</v>
      </c>
      <c r="BU74">
        <v>1.3679107984637211E-3</v>
      </c>
      <c r="BV74">
        <v>1.369180198111571E-3</v>
      </c>
      <c r="BW74">
        <v>1.5949578217785611E-3</v>
      </c>
      <c r="BX74">
        <v>1.553709521250993E-3</v>
      </c>
      <c r="BY74">
        <v>1.5134450305390468E-3</v>
      </c>
      <c r="BZ74">
        <v>1.4741444018538236E-3</v>
      </c>
      <c r="CA74">
        <v>1.4357878631192527E-3</v>
      </c>
      <c r="CB74">
        <v>1.3983558478555484E-3</v>
      </c>
      <c r="CC74">
        <v>1.3617701310471094E-3</v>
      </c>
      <c r="CD74">
        <v>1.3260210802363624E-3</v>
      </c>
      <c r="CE74">
        <v>1.2910974170100506E-3</v>
      </c>
      <c r="CF74">
        <v>1.2569864518980594E-3</v>
      </c>
      <c r="CG74">
        <v>1.2236724518050147E-3</v>
      </c>
      <c r="CH74">
        <v>1.1911890396319703E-3</v>
      </c>
      <c r="CI74">
        <v>1.1595174998798837E-3</v>
      </c>
    </row>
    <row r="75" spans="1:87" x14ac:dyDescent="0.25">
      <c r="A75">
        <v>91</v>
      </c>
      <c r="B75">
        <v>6.685395670546399E-4</v>
      </c>
      <c r="C75">
        <v>6.7781395881414135E-4</v>
      </c>
      <c r="D75">
        <v>6.5630747308989871E-4</v>
      </c>
      <c r="E75">
        <v>7.0405937001877283E-4</v>
      </c>
      <c r="F75">
        <v>7.3102682931391037E-4</v>
      </c>
      <c r="G75">
        <v>7.369241759310909E-4</v>
      </c>
      <c r="H75">
        <v>7.6828448769095884E-4</v>
      </c>
      <c r="I75">
        <v>7.5076686121586429E-4</v>
      </c>
      <c r="J75">
        <v>7.729317148505515E-4</v>
      </c>
      <c r="K75">
        <v>7.9162483008489491E-4</v>
      </c>
      <c r="L75">
        <v>7.9795976417276477E-4</v>
      </c>
      <c r="M75">
        <v>8.6579063151792451E-4</v>
      </c>
      <c r="N75">
        <v>8.7873633867245821E-4</v>
      </c>
      <c r="O75">
        <v>9.1498025090589082E-4</v>
      </c>
      <c r="P75">
        <v>9.8588798092359362E-4</v>
      </c>
      <c r="Q75">
        <v>1.0213677196494637E-3</v>
      </c>
      <c r="R75">
        <v>1.0765701880875072E-3</v>
      </c>
      <c r="S75">
        <v>1.1283345591170594E-3</v>
      </c>
      <c r="T75">
        <v>1.2355196721610545E-3</v>
      </c>
      <c r="U75">
        <v>1.417425500250577E-3</v>
      </c>
      <c r="V75">
        <v>1.3844790588021651E-3</v>
      </c>
      <c r="W75">
        <v>1.420918102671168E-3</v>
      </c>
      <c r="X75">
        <v>1.4390691064194092E-3</v>
      </c>
      <c r="Y75">
        <v>1.9599803562014087E-3</v>
      </c>
      <c r="Z75">
        <v>1.8894074972640638E-3</v>
      </c>
      <c r="AA75">
        <v>1.9189250876450869E-3</v>
      </c>
      <c r="AB75">
        <v>1.9855959845151276E-3</v>
      </c>
      <c r="AC75">
        <v>1.3330687834520415E-3</v>
      </c>
      <c r="AD75">
        <v>1.3919132578489692E-3</v>
      </c>
      <c r="AE75">
        <v>1.4669172838895283E-3</v>
      </c>
      <c r="AF75">
        <v>1.5423382778756952E-3</v>
      </c>
      <c r="AG75">
        <v>1.6258416209594694E-3</v>
      </c>
      <c r="AH75">
        <v>1.6590205792479632E-3</v>
      </c>
      <c r="AI75">
        <v>1.7465835736636434E-3</v>
      </c>
      <c r="AJ75">
        <v>1.7907507605498731E-3</v>
      </c>
      <c r="AK75">
        <v>1.8273911135421568E-3</v>
      </c>
      <c r="AL75">
        <v>1.9151865991049006E-3</v>
      </c>
      <c r="AM75">
        <v>1.9279455781995988E-3</v>
      </c>
      <c r="AN75">
        <v>1.9345800179288903E-3</v>
      </c>
      <c r="AO75">
        <v>1.9699008112171643E-3</v>
      </c>
      <c r="AP75">
        <v>2.0007549934542455E-3</v>
      </c>
      <c r="AQ75">
        <v>1.9920218297698692E-3</v>
      </c>
      <c r="AR75">
        <v>1.9065724608718138E-3</v>
      </c>
      <c r="AS75">
        <v>1.8973810230454994E-3</v>
      </c>
      <c r="AT75">
        <v>1.9202594560983823E-3</v>
      </c>
      <c r="AU75">
        <v>1.985479672174449E-3</v>
      </c>
      <c r="AV75">
        <v>2.121416587872499E-3</v>
      </c>
      <c r="AW75">
        <v>2.1217217972487466E-3</v>
      </c>
      <c r="AX75">
        <v>2.0312004592851194E-3</v>
      </c>
      <c r="AY75">
        <v>1.9658488816270531E-3</v>
      </c>
      <c r="AZ75">
        <v>1.9575764629296975E-3</v>
      </c>
      <c r="BA75">
        <v>2.040484602077528E-3</v>
      </c>
      <c r="BB75">
        <v>2.0015459144407488E-3</v>
      </c>
      <c r="BC75">
        <v>2.0819322642002345E-3</v>
      </c>
      <c r="BD75">
        <v>2.1238258279080336E-3</v>
      </c>
      <c r="BE75">
        <v>2.1858362357021727E-3</v>
      </c>
      <c r="BF75">
        <v>2.351205504242023E-3</v>
      </c>
      <c r="BG75">
        <v>2.3271163948369519E-3</v>
      </c>
      <c r="BH75">
        <v>2.3852433481047295E-3</v>
      </c>
      <c r="BI75">
        <v>2.416990684414747E-3</v>
      </c>
      <c r="BJ75">
        <v>2.4123420030543667E-3</v>
      </c>
      <c r="BK75">
        <v>2.5198676782875571E-3</v>
      </c>
      <c r="BL75">
        <v>2.5308437906729521E-3</v>
      </c>
      <c r="BM75">
        <v>2.5497555222492086E-3</v>
      </c>
      <c r="BN75">
        <v>2.624783899428692E-3</v>
      </c>
      <c r="BO75">
        <v>2.7172175253480659E-3</v>
      </c>
      <c r="BP75">
        <v>2.861796836991871E-3</v>
      </c>
      <c r="BQ75">
        <v>1.3068356657065907E-3</v>
      </c>
      <c r="BR75">
        <v>1.2987416979337967E-3</v>
      </c>
      <c r="BS75">
        <v>1.2795285691464789E-3</v>
      </c>
      <c r="BT75">
        <v>1.27497461998667E-3</v>
      </c>
      <c r="BU75">
        <v>1.2637677481421971E-3</v>
      </c>
      <c r="BV75">
        <v>1.2500613271069611E-3</v>
      </c>
      <c r="BW75">
        <v>1.25241194628139E-3</v>
      </c>
      <c r="BX75">
        <v>1.4588387642662497E-3</v>
      </c>
      <c r="BY75">
        <v>1.4222575131671469E-3</v>
      </c>
      <c r="BZ75">
        <v>1.3865080773229315E-3</v>
      </c>
      <c r="CA75">
        <v>1.3515750692317107E-3</v>
      </c>
      <c r="CB75">
        <v>1.3174431668225813E-3</v>
      </c>
      <c r="CC75">
        <v>1.2840971426088877E-3</v>
      </c>
      <c r="CD75">
        <v>1.2514678461655561E-3</v>
      </c>
      <c r="CE75">
        <v>1.2195488542664672E-3</v>
      </c>
      <c r="CF75">
        <v>1.188332173983238E-3</v>
      </c>
      <c r="CG75">
        <v>1.1578084529603051E-3</v>
      </c>
      <c r="CH75">
        <v>1.127965471431798E-3</v>
      </c>
      <c r="CI75">
        <v>1.0988364200172898E-3</v>
      </c>
    </row>
    <row r="76" spans="1:87" x14ac:dyDescent="0.25">
      <c r="A76">
        <v>92</v>
      </c>
      <c r="B76">
        <v>5.4522523075629958E-4</v>
      </c>
      <c r="C76">
        <v>5.687409665226181E-4</v>
      </c>
      <c r="D76">
        <v>5.7357460141320405E-4</v>
      </c>
      <c r="E76">
        <v>5.5419787584246353E-4</v>
      </c>
      <c r="F76">
        <v>5.9352314244615002E-4</v>
      </c>
      <c r="G76">
        <v>6.159704361330062E-4</v>
      </c>
      <c r="H76">
        <v>6.2099798770180238E-4</v>
      </c>
      <c r="I76">
        <v>6.4795881731301481E-4</v>
      </c>
      <c r="J76">
        <v>6.3392784435826772E-4</v>
      </c>
      <c r="K76">
        <v>6.5315766695615742E-4</v>
      </c>
      <c r="L76">
        <v>6.6964581511954442E-4</v>
      </c>
      <c r="M76">
        <v>6.7578633570644327E-4</v>
      </c>
      <c r="N76">
        <v>7.3428487595663912E-4</v>
      </c>
      <c r="O76">
        <v>7.4630032862406143E-4</v>
      </c>
      <c r="P76">
        <v>7.7808641375981676E-4</v>
      </c>
      <c r="Q76">
        <v>8.3950614106656398E-4</v>
      </c>
      <c r="R76">
        <v>8.7086110407917096E-4</v>
      </c>
      <c r="S76">
        <v>9.1948137459206536E-4</v>
      </c>
      <c r="T76">
        <v>9.6524962501218128E-4</v>
      </c>
      <c r="U76">
        <v>1.0583484203952711E-3</v>
      </c>
      <c r="V76">
        <v>1.2158975361816335E-3</v>
      </c>
      <c r="W76">
        <v>1.189482409857931E-3</v>
      </c>
      <c r="X76">
        <v>1.222609299416253E-3</v>
      </c>
      <c r="Y76">
        <v>1.2401340284119594E-3</v>
      </c>
      <c r="Z76">
        <v>1.6913145471462142E-3</v>
      </c>
      <c r="AA76">
        <v>1.6330292680560826E-3</v>
      </c>
      <c r="AB76">
        <v>1.6611652956984209E-3</v>
      </c>
      <c r="AC76">
        <v>1.7214781956222632E-3</v>
      </c>
      <c r="AD76">
        <v>1.162003417779827E-3</v>
      </c>
      <c r="AE76">
        <v>1.2151722214074907E-3</v>
      </c>
      <c r="AF76">
        <v>1.2827134288114861E-3</v>
      </c>
      <c r="AG76">
        <v>1.3507441231797215E-3</v>
      </c>
      <c r="AH76">
        <v>1.425847804533675E-3</v>
      </c>
      <c r="AI76">
        <v>1.4571014559044758E-3</v>
      </c>
      <c r="AJ76">
        <v>1.5360334646623726E-3</v>
      </c>
      <c r="AK76">
        <v>1.5769330850999325E-3</v>
      </c>
      <c r="AL76">
        <v>1.6112909925712273E-3</v>
      </c>
      <c r="AM76">
        <v>1.6907713623600504E-3</v>
      </c>
      <c r="AN76">
        <v>1.7043644613338141E-3</v>
      </c>
      <c r="AO76">
        <v>1.7122806558696184E-3</v>
      </c>
      <c r="AP76">
        <v>1.7456489623988564E-3</v>
      </c>
      <c r="AQ76">
        <v>1.7750864170402417E-3</v>
      </c>
      <c r="AR76">
        <v>1.7692921347991883E-3</v>
      </c>
      <c r="AS76">
        <v>1.6953799789940498E-3</v>
      </c>
      <c r="AT76">
        <v>1.6892525672784703E-3</v>
      </c>
      <c r="AU76">
        <v>1.7114834755346674E-3</v>
      </c>
      <c r="AV76">
        <v>1.7716403200618246E-3</v>
      </c>
      <c r="AW76">
        <v>1.8950070012713253E-3</v>
      </c>
      <c r="AX76">
        <v>1.8976719020440368E-3</v>
      </c>
      <c r="AY76">
        <v>1.818734206740207E-3</v>
      </c>
      <c r="AZ76">
        <v>1.7622755744485122E-3</v>
      </c>
      <c r="BA76">
        <v>1.7566423304042433E-3</v>
      </c>
      <c r="BB76">
        <v>1.8328666722223072E-3</v>
      </c>
      <c r="BC76">
        <v>1.7999317970982061E-3</v>
      </c>
      <c r="BD76">
        <v>1.8742734808646995E-3</v>
      </c>
      <c r="BE76">
        <v>1.9138656875894839E-3</v>
      </c>
      <c r="BF76">
        <v>1.9717799084367073E-3</v>
      </c>
      <c r="BG76">
        <v>2.1229037818379145E-3</v>
      </c>
      <c r="BH76">
        <v>2.1035647036853149E-3</v>
      </c>
      <c r="BI76">
        <v>2.1581045742429302E-3</v>
      </c>
      <c r="BJ76">
        <v>2.1888504808373357E-3</v>
      </c>
      <c r="BK76">
        <v>2.1866254775878362E-3</v>
      </c>
      <c r="BL76">
        <v>2.286059682146365E-3</v>
      </c>
      <c r="BM76">
        <v>2.2979854098583328E-3</v>
      </c>
      <c r="BN76">
        <v>2.3172726703336276E-3</v>
      </c>
      <c r="BO76">
        <v>2.3876183313093192E-3</v>
      </c>
      <c r="BP76">
        <v>2.4738960354318937E-3</v>
      </c>
      <c r="BQ76">
        <v>2.6078455342580581E-3</v>
      </c>
      <c r="BR76">
        <v>1.1908666851883107E-3</v>
      </c>
      <c r="BS76">
        <v>1.1844015266504668E-3</v>
      </c>
      <c r="BT76">
        <v>1.167851889012051E-3</v>
      </c>
      <c r="BU76">
        <v>1.1647810883741085E-3</v>
      </c>
      <c r="BV76">
        <v>1.1555805821216055E-3</v>
      </c>
      <c r="BW76">
        <v>1.1441004121108922E-3</v>
      </c>
      <c r="BX76">
        <v>1.1473143137960059E-3</v>
      </c>
      <c r="BY76">
        <v>1.3363399557622629E-3</v>
      </c>
      <c r="BZ76">
        <v>1.3038539317828024E-3</v>
      </c>
      <c r="CA76">
        <v>1.2720708484048604E-3</v>
      </c>
      <c r="CB76">
        <v>1.2409789924234913E-3</v>
      </c>
      <c r="CC76">
        <v>1.2105666361800112E-3</v>
      </c>
      <c r="CD76">
        <v>1.1808220653830984E-3</v>
      </c>
      <c r="CE76">
        <v>1.1516839559534879E-3</v>
      </c>
      <c r="CF76">
        <v>1.1231484206218666E-3</v>
      </c>
      <c r="CG76">
        <v>1.0952100861849365E-3</v>
      </c>
      <c r="CH76">
        <v>1.0678622815380489E-3</v>
      </c>
      <c r="CI76">
        <v>1.04109564306184E-3</v>
      </c>
    </row>
    <row r="77" spans="1:87" x14ac:dyDescent="0.25">
      <c r="A77">
        <v>93</v>
      </c>
      <c r="B77">
        <v>4.4056776239526487E-4</v>
      </c>
      <c r="C77">
        <v>4.6474653481086425E-4</v>
      </c>
      <c r="D77">
        <v>4.8213993555198346E-4</v>
      </c>
      <c r="E77">
        <v>4.8518603400461718E-4</v>
      </c>
      <c r="F77">
        <v>4.6856605442869431E-4</v>
      </c>
      <c r="G77">
        <v>5.0142783673079005E-4</v>
      </c>
      <c r="H77">
        <v>5.2044881617377046E-4</v>
      </c>
      <c r="I77">
        <v>5.2494144865320282E-4</v>
      </c>
      <c r="J77">
        <v>5.4831436802804125E-4</v>
      </c>
      <c r="K77">
        <v>5.3714032764948195E-4</v>
      </c>
      <c r="L77">
        <v>5.539290942083219E-4</v>
      </c>
      <c r="M77">
        <v>5.685330458183982E-4</v>
      </c>
      <c r="N77">
        <v>5.7442659322599237E-4</v>
      </c>
      <c r="O77">
        <v>6.2504103891865834E-4</v>
      </c>
      <c r="P77">
        <v>6.3614254201850595E-4</v>
      </c>
      <c r="Q77">
        <v>6.6408558425567013E-4</v>
      </c>
      <c r="R77">
        <v>7.174486102503962E-4</v>
      </c>
      <c r="S77">
        <v>7.4520299743885106E-4</v>
      </c>
      <c r="T77">
        <v>7.8810280203125895E-4</v>
      </c>
      <c r="U77">
        <v>8.2863006715785113E-4</v>
      </c>
      <c r="V77">
        <v>9.097262135093412E-4</v>
      </c>
      <c r="W77">
        <v>1.0465935972173916E-3</v>
      </c>
      <c r="X77">
        <v>1.0253985381733454E-3</v>
      </c>
      <c r="Y77">
        <v>1.055476026260498E-3</v>
      </c>
      <c r="Z77">
        <v>1.0721988749233513E-3</v>
      </c>
      <c r="AA77">
        <v>1.4641912286011344E-3</v>
      </c>
      <c r="AB77">
        <v>1.4159259746535841E-3</v>
      </c>
      <c r="AC77">
        <v>1.442525648974919E-3</v>
      </c>
      <c r="AD77">
        <v>1.4970847545916456E-3</v>
      </c>
      <c r="AE77">
        <v>1.0160137526423686E-3</v>
      </c>
      <c r="AF77">
        <v>1.064098283510862E-3</v>
      </c>
      <c r="AG77">
        <v>1.1249700126108055E-3</v>
      </c>
      <c r="AH77">
        <v>1.1863832343954322E-3</v>
      </c>
      <c r="AI77">
        <v>1.2540106904729087E-3</v>
      </c>
      <c r="AJ77">
        <v>1.283318302575269E-3</v>
      </c>
      <c r="AK77">
        <v>1.3545525571238537E-3</v>
      </c>
      <c r="AL77">
        <v>1.3923652344157806E-3</v>
      </c>
      <c r="AM77">
        <v>1.4244804051177964E-3</v>
      </c>
      <c r="AN77">
        <v>1.4965061963685949E-3</v>
      </c>
      <c r="AO77">
        <v>1.510524238334322E-3</v>
      </c>
      <c r="AP77">
        <v>1.5192942632482706E-3</v>
      </c>
      <c r="AQ77">
        <v>1.5507056774355225E-3</v>
      </c>
      <c r="AR77">
        <v>1.5786536001710612E-3</v>
      </c>
      <c r="AS77">
        <v>1.5751789993021883E-3</v>
      </c>
      <c r="AT77">
        <v>1.5110822618437903E-3</v>
      </c>
      <c r="AU77">
        <v>1.5073845012975404E-3</v>
      </c>
      <c r="AV77">
        <v>1.5288291114881087E-3</v>
      </c>
      <c r="AW77">
        <v>1.5843188610439845E-3</v>
      </c>
      <c r="AX77">
        <v>1.6964340737321336E-3</v>
      </c>
      <c r="AY77">
        <v>1.7008954028438761E-3</v>
      </c>
      <c r="AZ77">
        <v>1.6319019482839046E-3</v>
      </c>
      <c r="BA77">
        <v>1.5830332285698184E-3</v>
      </c>
      <c r="BB77">
        <v>1.5795256146177552E-3</v>
      </c>
      <c r="BC77">
        <v>1.6496572629093596E-3</v>
      </c>
      <c r="BD77">
        <v>1.6217988450179502E-3</v>
      </c>
      <c r="BE77">
        <v>1.6905793828088616E-3</v>
      </c>
      <c r="BF77">
        <v>1.7279354976575518E-3</v>
      </c>
      <c r="BG77">
        <v>1.782007864371777E-3</v>
      </c>
      <c r="BH77">
        <v>1.9202980222368857E-3</v>
      </c>
      <c r="BI77">
        <v>1.9049263890262591E-3</v>
      </c>
      <c r="BJ77">
        <v>1.9560750132482196E-3</v>
      </c>
      <c r="BK77">
        <v>1.9857255710825552E-3</v>
      </c>
      <c r="BL77">
        <v>1.9854593721272359E-3</v>
      </c>
      <c r="BM77">
        <v>2.0774858316506542E-3</v>
      </c>
      <c r="BN77">
        <v>2.0900641656675691E-3</v>
      </c>
      <c r="BO77">
        <v>2.1094802394468911E-3</v>
      </c>
      <c r="BP77">
        <v>2.1754318333404589E-3</v>
      </c>
      <c r="BQ77">
        <v>2.2559914393962717E-3</v>
      </c>
      <c r="BR77">
        <v>2.3802015871674182E-3</v>
      </c>
      <c r="BS77">
        <v>1.0869242201201859E-3</v>
      </c>
      <c r="BT77">
        <v>1.0818313740914756E-3</v>
      </c>
      <c r="BU77">
        <v>1.0675790389850389E-3</v>
      </c>
      <c r="BV77">
        <v>1.0657391826377669E-3</v>
      </c>
      <c r="BW77">
        <v>1.0582464682126649E-3</v>
      </c>
      <c r="BX77">
        <v>1.0486735609532873E-3</v>
      </c>
      <c r="BY77">
        <v>1.0525695285748798E-3</v>
      </c>
      <c r="BZ77">
        <v>1.225920751114516E-3</v>
      </c>
      <c r="CA77">
        <v>1.1970343488264051E-3</v>
      </c>
      <c r="CB77">
        <v>1.1687414815085638E-3</v>
      </c>
      <c r="CC77">
        <v>1.1410333921384672E-3</v>
      </c>
      <c r="CD77">
        <v>1.1139012525693012E-3</v>
      </c>
      <c r="CE77">
        <v>1.0873361896588556E-3</v>
      </c>
      <c r="CF77">
        <v>1.0612836496996416E-3</v>
      </c>
      <c r="CG77">
        <v>1.0357417384247653E-3</v>
      </c>
      <c r="CH77">
        <v>1.0107071629966312E-3</v>
      </c>
      <c r="CI77">
        <v>9.8617540002729443E-4</v>
      </c>
    </row>
    <row r="78" spans="1:87" x14ac:dyDescent="0.25">
      <c r="A78">
        <v>94</v>
      </c>
      <c r="B78">
        <v>3.4773386543495403E-4</v>
      </c>
      <c r="C78">
        <v>3.7654114663931455E-4</v>
      </c>
      <c r="D78">
        <v>3.9458753793980247E-4</v>
      </c>
      <c r="E78">
        <v>4.0845790638176948E-4</v>
      </c>
      <c r="F78">
        <v>4.1084784835421342E-4</v>
      </c>
      <c r="G78">
        <v>3.9694920312954607E-4</v>
      </c>
      <c r="H78">
        <v>4.2470834572743164E-4</v>
      </c>
      <c r="I78">
        <v>4.4103141032883448E-4</v>
      </c>
      <c r="J78">
        <v>4.4516313989321663E-4</v>
      </c>
      <c r="K78">
        <v>4.6554436779859673E-4</v>
      </c>
      <c r="L78">
        <v>4.5668751914563398E-4</v>
      </c>
      <c r="M78">
        <v>4.7141684219553759E-4</v>
      </c>
      <c r="N78">
        <v>4.8439222007797109E-4</v>
      </c>
      <c r="O78">
        <v>4.8999744386188501E-4</v>
      </c>
      <c r="P78">
        <v>5.3392747730680813E-4</v>
      </c>
      <c r="Q78">
        <v>5.4414910172588169E-4</v>
      </c>
      <c r="R78">
        <v>5.6876992381057828E-4</v>
      </c>
      <c r="S78">
        <v>6.1526831619239082E-4</v>
      </c>
      <c r="T78">
        <v>6.3987615127681556E-4</v>
      </c>
      <c r="U78">
        <v>6.777970228515651E-4</v>
      </c>
      <c r="V78">
        <v>7.1373981052284179E-4</v>
      </c>
      <c r="W78">
        <v>7.8457789060171939E-4</v>
      </c>
      <c r="X78">
        <v>9.038269436633078E-4</v>
      </c>
      <c r="Y78">
        <v>8.8681632793253618E-4</v>
      </c>
      <c r="Z78">
        <v>9.1410473855729529E-4</v>
      </c>
      <c r="AA78">
        <v>9.2992618713872766E-4</v>
      </c>
      <c r="AB78">
        <v>1.2715112398334668E-3</v>
      </c>
      <c r="AC78">
        <v>1.2314451366368506E-3</v>
      </c>
      <c r="AD78">
        <v>1.2564385376190497E-3</v>
      </c>
      <c r="AE78">
        <v>1.3058042098155241E-3</v>
      </c>
      <c r="AF78">
        <v>8.9097474939873523E-4</v>
      </c>
      <c r="AG78">
        <v>9.3448506726170172E-4</v>
      </c>
      <c r="AH78">
        <v>9.8939970141056349E-4</v>
      </c>
      <c r="AI78">
        <v>1.0448911113459499E-3</v>
      </c>
      <c r="AJ78">
        <v>1.1058626900276255E-3</v>
      </c>
      <c r="AK78">
        <v>1.1332540816013012E-3</v>
      </c>
      <c r="AL78">
        <v>1.1976205443559147E-3</v>
      </c>
      <c r="AM78">
        <v>1.2325416524766688E-3</v>
      </c>
      <c r="AN78">
        <v>1.2624903162317316E-3</v>
      </c>
      <c r="AO78">
        <v>1.3278321654310388E-3</v>
      </c>
      <c r="AP78">
        <v>1.3419729004140761E-3</v>
      </c>
      <c r="AQ78">
        <v>1.3512716316140712E-3</v>
      </c>
      <c r="AR78">
        <v>1.3807613532856242E-3</v>
      </c>
      <c r="AS78">
        <v>1.4071956511434573E-3</v>
      </c>
      <c r="AT78">
        <v>1.4055468144854007E-3</v>
      </c>
      <c r="AU78">
        <v>1.3498270841911615E-3</v>
      </c>
      <c r="AV78">
        <v>1.3480500750968278E-3</v>
      </c>
      <c r="AW78">
        <v>1.3686206414354816E-3</v>
      </c>
      <c r="AX78">
        <v>1.4198168721372864E-3</v>
      </c>
      <c r="AY78">
        <v>1.521848735779274E-3</v>
      </c>
      <c r="AZ78">
        <v>1.5276578101665885E-3</v>
      </c>
      <c r="BA78">
        <v>1.4672245897752103E-3</v>
      </c>
      <c r="BB78">
        <v>1.4248500365433769E-3</v>
      </c>
      <c r="BC78">
        <v>1.4230499510561492E-3</v>
      </c>
      <c r="BD78">
        <v>1.4876277224423575E-3</v>
      </c>
      <c r="BE78">
        <v>1.4640694887594395E-3</v>
      </c>
      <c r="BF78">
        <v>1.5277370782817959E-3</v>
      </c>
      <c r="BG78">
        <v>1.5629394634724221E-3</v>
      </c>
      <c r="BH78">
        <v>1.6134184224550082E-3</v>
      </c>
      <c r="BI78">
        <v>1.7401320001682343E-3</v>
      </c>
      <c r="BJ78">
        <v>1.7280743819681036E-3</v>
      </c>
      <c r="BK78">
        <v>1.7760279471822425E-3</v>
      </c>
      <c r="BL78">
        <v>1.804525692849251E-3</v>
      </c>
      <c r="BM78">
        <v>1.8058347658997408E-3</v>
      </c>
      <c r="BN78">
        <v>1.8910769237651187E-3</v>
      </c>
      <c r="BO78">
        <v>1.9040700751105331E-3</v>
      </c>
      <c r="BP78">
        <v>1.9234220755387325E-3</v>
      </c>
      <c r="BQ78">
        <v>1.9852577799085182E-3</v>
      </c>
      <c r="BR78">
        <v>2.0605092285127268E-3</v>
      </c>
      <c r="BS78">
        <v>2.1757905066628314E-3</v>
      </c>
      <c r="BT78">
        <v>9.9359917902075543E-4</v>
      </c>
      <c r="BU78">
        <v>9.8966243728913642E-4</v>
      </c>
      <c r="BV78">
        <v>9.7739431127644117E-4</v>
      </c>
      <c r="BW78">
        <v>9.7657348317002819E-4</v>
      </c>
      <c r="BX78">
        <v>9.7053468099160393E-4</v>
      </c>
      <c r="BY78">
        <v>9.6259662662801784E-4</v>
      </c>
      <c r="BZ78">
        <v>9.6702406402339978E-4</v>
      </c>
      <c r="CA78">
        <v>1.1262330352151417E-3</v>
      </c>
      <c r="CB78">
        <v>1.100515884972067E-3</v>
      </c>
      <c r="CC78">
        <v>1.0752992888197618E-3</v>
      </c>
      <c r="CD78">
        <v>1.0505768633466397E-3</v>
      </c>
      <c r="CE78">
        <v>1.0263421150094531E-3</v>
      </c>
      <c r="CF78">
        <v>1.002588464380469E-3</v>
      </c>
      <c r="CG78">
        <v>9.7926723207354617E-4</v>
      </c>
      <c r="CH78">
        <v>9.5637807905053502E-4</v>
      </c>
      <c r="CI78">
        <v>9.3391935584090423E-4</v>
      </c>
    </row>
    <row r="79" spans="1:87" x14ac:dyDescent="0.25">
      <c r="A79">
        <v>95</v>
      </c>
      <c r="B79">
        <v>2.569629322996483E-4</v>
      </c>
      <c r="C79">
        <v>2.4492007342407767E-4</v>
      </c>
      <c r="D79">
        <v>2.6466713252123509E-4</v>
      </c>
      <c r="E79">
        <v>2.7763899254000914E-4</v>
      </c>
      <c r="F79">
        <v>2.8869664259998821E-4</v>
      </c>
      <c r="G79">
        <v>2.9181883469708717E-4</v>
      </c>
      <c r="H79">
        <v>2.8333923066917573E-4</v>
      </c>
      <c r="I79">
        <v>3.0385546760718286E-4</v>
      </c>
      <c r="J79">
        <v>3.1649756080588985E-4</v>
      </c>
      <c r="K79">
        <v>3.2042928153223156E-4</v>
      </c>
      <c r="L79">
        <v>3.3632726406579758E-4</v>
      </c>
      <c r="M79">
        <v>3.3115927206981625E-4</v>
      </c>
      <c r="N79">
        <v>3.4274694210575403E-4</v>
      </c>
      <c r="O79">
        <v>3.5318429297532259E-4</v>
      </c>
      <c r="P79">
        <v>3.58300728784684E-4</v>
      </c>
      <c r="Q79">
        <v>3.9170265354708387E-4</v>
      </c>
      <c r="R79">
        <v>4.0041838852428803E-4</v>
      </c>
      <c r="S79">
        <v>4.1971788492942884E-4</v>
      </c>
      <c r="T79">
        <v>4.5531998113519971E-4</v>
      </c>
      <c r="U79">
        <v>4.7482404349075662E-4</v>
      </c>
      <c r="V79">
        <v>5.0469779072304652E-4</v>
      </c>
      <c r="W79">
        <v>5.3317705187244484E-4</v>
      </c>
      <c r="X79">
        <v>5.8763974019456649E-4</v>
      </c>
      <c r="Y79">
        <v>6.7885132295028442E-4</v>
      </c>
      <c r="Z79">
        <v>6.6810497865806072E-4</v>
      </c>
      <c r="AA79">
        <v>6.9065853263761644E-4</v>
      </c>
      <c r="AB79">
        <v>7.0469190465547902E-4</v>
      </c>
      <c r="AC79">
        <v>9.660346766962489E-4</v>
      </c>
      <c r="AD79">
        <v>9.384930278013259E-4</v>
      </c>
      <c r="AE79">
        <v>9.604573065385444E-4</v>
      </c>
      <c r="AF79">
        <v>1.0010829677612185E-3</v>
      </c>
      <c r="AG79">
        <v>6.9282565164897599E-4</v>
      </c>
      <c r="AH79">
        <v>7.2857165597785321E-4</v>
      </c>
      <c r="AI79">
        <v>7.7349555366388483E-4</v>
      </c>
      <c r="AJ79">
        <v>8.1903654251372761E-4</v>
      </c>
      <c r="AK79">
        <v>8.6888019955481347E-4</v>
      </c>
      <c r="AL79">
        <v>8.9269467763268865E-4</v>
      </c>
      <c r="AM79">
        <v>9.4556464506271632E-4</v>
      </c>
      <c r="AN79">
        <v>9.7536071563853843E-4</v>
      </c>
      <c r="AO79">
        <v>1.0013452237365536E-3</v>
      </c>
      <c r="AP79">
        <v>1.0554390567055645E-3</v>
      </c>
      <c r="AQ79">
        <v>1.0692841232503192E-3</v>
      </c>
      <c r="AR79">
        <v>1.0789934942149488E-3</v>
      </c>
      <c r="AS79">
        <v>1.1049236266524097E-3</v>
      </c>
      <c r="AT79">
        <v>1.1284643425319919E-3</v>
      </c>
      <c r="AU79">
        <v>1.1293711979199624E-3</v>
      </c>
      <c r="AV79">
        <v>1.0868913580688421E-3</v>
      </c>
      <c r="AW79">
        <v>1.0878515630774158E-3</v>
      </c>
      <c r="AX79">
        <v>1.1066217391712005E-3</v>
      </c>
      <c r="AY79">
        <v>1.1504090005091182E-3</v>
      </c>
      <c r="AZ79">
        <v>1.2355285551131218E-3</v>
      </c>
      <c r="BA79">
        <v>1.2431279666192255E-3</v>
      </c>
      <c r="BB79">
        <v>1.1963826515616048E-3</v>
      </c>
      <c r="BC79">
        <v>1.1643276532283366E-3</v>
      </c>
      <c r="BD79">
        <v>1.1650087402542897E-3</v>
      </c>
      <c r="BE79">
        <v>1.2200915846575999E-3</v>
      </c>
      <c r="BF79">
        <v>1.2032875377256203E-3</v>
      </c>
      <c r="BG79">
        <v>1.2581543676809302E-3</v>
      </c>
      <c r="BH79">
        <v>1.2894598350330169E-3</v>
      </c>
      <c r="BI79">
        <v>1.3336394317514232E-3</v>
      </c>
      <c r="BJ79">
        <v>1.4407959067731114E-3</v>
      </c>
      <c r="BK79">
        <v>1.4338710719634814E-3</v>
      </c>
      <c r="BL79">
        <v>1.4761712540830713E-3</v>
      </c>
      <c r="BM79">
        <v>1.5024119808359421E-3</v>
      </c>
      <c r="BN79">
        <v>1.50601764255285E-3</v>
      </c>
      <c r="BO79">
        <v>1.5796041421015528E-3</v>
      </c>
      <c r="BP79">
        <v>1.5929618197558322E-3</v>
      </c>
      <c r="BQ79">
        <v>1.6118712485142035E-3</v>
      </c>
      <c r="BR79">
        <v>1.6664754963517619E-3</v>
      </c>
      <c r="BS79">
        <v>1.7324854791699134E-3</v>
      </c>
      <c r="BT79">
        <v>1.8324264143570862E-3</v>
      </c>
      <c r="BU79">
        <v>8.3698544420138785E-4</v>
      </c>
      <c r="BV79">
        <v>8.3483043449384179E-4</v>
      </c>
      <c r="BW79">
        <v>8.2573702797724812E-4</v>
      </c>
      <c r="BX79">
        <v>8.2646689855464853E-4</v>
      </c>
      <c r="BY79">
        <v>8.2271928937139118E-4</v>
      </c>
      <c r="BZ79">
        <v>8.1738247795580348E-4</v>
      </c>
      <c r="CA79">
        <v>8.2255445680083845E-4</v>
      </c>
      <c r="CB79">
        <v>9.5802620512725335E-4</v>
      </c>
      <c r="CC79">
        <v>9.3751158392011151E-4</v>
      </c>
      <c r="CD79">
        <v>9.1735073468846094E-4</v>
      </c>
      <c r="CE79">
        <v>8.9754078355302862E-4</v>
      </c>
      <c r="CF79">
        <v>8.7807869994091807E-4</v>
      </c>
      <c r="CG79">
        <v>8.5896131716478889E-4</v>
      </c>
      <c r="CH79">
        <v>8.4014968949921325E-4</v>
      </c>
      <c r="CI79">
        <v>8.2164565335725553E-4</v>
      </c>
    </row>
    <row r="80" spans="1:87" x14ac:dyDescent="0.25">
      <c r="A80">
        <v>96</v>
      </c>
      <c r="B80">
        <v>1.8059277597919473E-4</v>
      </c>
      <c r="C80">
        <v>1.8205146936093043E-4</v>
      </c>
      <c r="D80">
        <v>1.7428909656944794E-4</v>
      </c>
      <c r="E80">
        <v>1.8867298480099151E-4</v>
      </c>
      <c r="F80">
        <v>1.9838877945956606E-4</v>
      </c>
      <c r="G80">
        <v>2.0722981828378455E-4</v>
      </c>
      <c r="H80">
        <v>2.1043060132553388E-4</v>
      </c>
      <c r="I80">
        <v>2.0522749851871813E-4</v>
      </c>
      <c r="J80">
        <v>2.2058494796413404E-4</v>
      </c>
      <c r="K80">
        <v>2.3041599024843347E-4</v>
      </c>
      <c r="L80">
        <v>2.3392945186761162E-4</v>
      </c>
      <c r="M80">
        <v>2.4635574325873003E-4</v>
      </c>
      <c r="N80">
        <v>2.4339433966882732E-4</v>
      </c>
      <c r="O80">
        <v>2.5253231828667336E-4</v>
      </c>
      <c r="P80">
        <v>2.6090937678031331E-4</v>
      </c>
      <c r="Q80">
        <v>2.6539426777194976E-4</v>
      </c>
      <c r="R80">
        <v>2.9101048225784414E-4</v>
      </c>
      <c r="S80">
        <v>2.9832301464055328E-4</v>
      </c>
      <c r="T80">
        <v>3.135219538755824E-4</v>
      </c>
      <c r="U80">
        <v>3.4101218810435481E-4</v>
      </c>
      <c r="V80">
        <v>3.565211443096017E-4</v>
      </c>
      <c r="W80">
        <v>3.8016029666849917E-4</v>
      </c>
      <c r="X80">
        <v>4.0281367011803872E-4</v>
      </c>
      <c r="Y80">
        <v>4.4504844128785432E-4</v>
      </c>
      <c r="Z80">
        <v>5.1546465927683211E-4</v>
      </c>
      <c r="AA80">
        <v>5.087402213361375E-4</v>
      </c>
      <c r="AB80">
        <v>5.273296980502001E-4</v>
      </c>
      <c r="AC80">
        <v>5.3952499798012171E-4</v>
      </c>
      <c r="AD80">
        <v>7.4139668837388867E-4</v>
      </c>
      <c r="AE80">
        <v>7.2233867812270707E-4</v>
      </c>
      <c r="AF80">
        <v>7.4134390473574671E-4</v>
      </c>
      <c r="AG80">
        <v>7.747794178207646E-4</v>
      </c>
      <c r="AH80">
        <v>5.434037932170164E-4</v>
      </c>
      <c r="AI80">
        <v>5.7284662679446291E-4</v>
      </c>
      <c r="AJ80">
        <v>6.0972318986402452E-4</v>
      </c>
      <c r="AK80">
        <v>6.4721897880372944E-4</v>
      </c>
      <c r="AL80">
        <v>6.881325662542948E-4</v>
      </c>
      <c r="AM80">
        <v>7.0870029210633732E-4</v>
      </c>
      <c r="AN80">
        <v>7.522963277744062E-4</v>
      </c>
      <c r="AO80">
        <v>7.7767236569018839E-4</v>
      </c>
      <c r="AP80">
        <v>8.0010975612430685E-4</v>
      </c>
      <c r="AQ80">
        <v>8.4504478273104945E-4</v>
      </c>
      <c r="AR80">
        <v>8.5809789887002989E-4</v>
      </c>
      <c r="AS80">
        <v>8.6763644696937891E-4</v>
      </c>
      <c r="AT80">
        <v>8.9030056917137855E-4</v>
      </c>
      <c r="AU80">
        <v>9.1108993210173262E-4</v>
      </c>
      <c r="AV80">
        <v>9.1352778213675339E-4</v>
      </c>
      <c r="AW80">
        <v>8.8092273979670308E-4</v>
      </c>
      <c r="AX80">
        <v>8.8353693720262581E-4</v>
      </c>
      <c r="AY80">
        <v>9.0045391201035543E-4</v>
      </c>
      <c r="AZ80">
        <v>9.3792932872993834E-4</v>
      </c>
      <c r="BA80">
        <v>1.0092220255411464E-3</v>
      </c>
      <c r="BB80">
        <v>1.017664530013178E-3</v>
      </c>
      <c r="BC80">
        <v>9.8128899701727568E-4</v>
      </c>
      <c r="BD80">
        <v>9.5694371225525535E-4</v>
      </c>
      <c r="BE80">
        <v>9.5918608798481583E-4</v>
      </c>
      <c r="BF80">
        <v>1.006272510525283E-3</v>
      </c>
      <c r="BG80">
        <v>9.9438968021576158E-4</v>
      </c>
      <c r="BH80">
        <v>1.04172996924404E-3</v>
      </c>
      <c r="BI80">
        <v>1.0694766694690425E-3</v>
      </c>
      <c r="BJ80">
        <v>1.1081217909999859E-3</v>
      </c>
      <c r="BK80">
        <v>1.1990722581141952E-3</v>
      </c>
      <c r="BL80">
        <v>1.1957382186725386E-3</v>
      </c>
      <c r="BM80">
        <v>1.2330133363273738E-3</v>
      </c>
      <c r="BN80">
        <v>1.2569700069189869E-3</v>
      </c>
      <c r="BO80">
        <v>1.2619982957114975E-3</v>
      </c>
      <c r="BP80">
        <v>1.3256610876661373E-3</v>
      </c>
      <c r="BQ80">
        <v>1.3388807944804961E-3</v>
      </c>
      <c r="BR80">
        <v>1.3569604575753133E-3</v>
      </c>
      <c r="BS80">
        <v>1.4051726616042919E-3</v>
      </c>
      <c r="BT80">
        <v>1.4631260108820823E-3</v>
      </c>
      <c r="BU80">
        <v>1.5499645040372833E-3</v>
      </c>
      <c r="BV80">
        <v>7.0813483604659461E-4</v>
      </c>
      <c r="BW80">
        <v>7.0724982785156808E-4</v>
      </c>
      <c r="BX80">
        <v>7.0056327423542795E-4</v>
      </c>
      <c r="BY80">
        <v>7.0233993872720172E-4</v>
      </c>
      <c r="BZ80">
        <v>7.0026541983010996E-4</v>
      </c>
      <c r="CA80">
        <v>6.968598903604725E-4</v>
      </c>
      <c r="CB80">
        <v>7.0242536022896407E-4</v>
      </c>
      <c r="CC80">
        <v>8.1816018749023283E-4</v>
      </c>
      <c r="CD80">
        <v>8.0175611038041709E-4</v>
      </c>
      <c r="CE80">
        <v>7.8559851787093058E-4</v>
      </c>
      <c r="CF80">
        <v>7.6968675093368655E-4</v>
      </c>
      <c r="CG80">
        <v>7.5401998121219492E-4</v>
      </c>
      <c r="CH80">
        <v>7.3859722796253352E-4</v>
      </c>
      <c r="CI80">
        <v>7.2338703312699901E-4</v>
      </c>
    </row>
    <row r="81" spans="1:87" x14ac:dyDescent="0.25">
      <c r="A81">
        <v>97</v>
      </c>
      <c r="B81">
        <v>1.3490363217109875E-4</v>
      </c>
      <c r="C81">
        <v>1.2847716834973243E-4</v>
      </c>
      <c r="D81">
        <v>1.3018778112746084E-4</v>
      </c>
      <c r="E81">
        <v>1.2556112658315907E-4</v>
      </c>
      <c r="F81">
        <v>1.3628676287637641E-4</v>
      </c>
      <c r="G81">
        <v>1.4368941469768777E-4</v>
      </c>
      <c r="H81">
        <v>1.5074187329029275E-4</v>
      </c>
      <c r="I81">
        <v>1.5371988115928575E-4</v>
      </c>
      <c r="J81">
        <v>1.5053604420295875E-4</v>
      </c>
      <c r="K81">
        <v>1.6216176495840762E-4</v>
      </c>
      <c r="L81">
        <v>1.6984758853997212E-4</v>
      </c>
      <c r="M81">
        <v>1.728931287977004E-4</v>
      </c>
      <c r="N81">
        <v>1.82643367425347E-4</v>
      </c>
      <c r="O81">
        <v>1.8101724993507319E-4</v>
      </c>
      <c r="P81">
        <v>1.8825535043884813E-4</v>
      </c>
      <c r="Q81">
        <v>1.9498612552410816E-4</v>
      </c>
      <c r="R81">
        <v>1.9883641528767974E-4</v>
      </c>
      <c r="S81">
        <v>2.1864391393066094E-4</v>
      </c>
      <c r="T81">
        <v>2.2473097207572544E-4</v>
      </c>
      <c r="U81">
        <v>2.3676530719899381E-4</v>
      </c>
      <c r="V81">
        <v>2.5816457826083675E-4</v>
      </c>
      <c r="W81">
        <v>2.7055034583216221E-4</v>
      </c>
      <c r="X81">
        <v>2.8934817472416047E-4</v>
      </c>
      <c r="Y81">
        <v>3.0744955068559218E-4</v>
      </c>
      <c r="Z81">
        <v>3.4047064126837672E-4</v>
      </c>
      <c r="AA81">
        <v>3.9530455370073464E-4</v>
      </c>
      <c r="AB81">
        <v>3.9118231439212351E-4</v>
      </c>
      <c r="AC81">
        <v>4.0650032405171099E-4</v>
      </c>
      <c r="AD81">
        <v>4.1697534238980291E-4</v>
      </c>
      <c r="AE81">
        <v>5.7429441020184595E-4</v>
      </c>
      <c r="AF81">
        <v>5.6104706313185951E-4</v>
      </c>
      <c r="AG81">
        <v>5.7733762490481337E-4</v>
      </c>
      <c r="AH81">
        <v>6.0489485871713529E-4</v>
      </c>
      <c r="AI81">
        <v>4.295285228999507E-4</v>
      </c>
      <c r="AJ81">
        <v>4.5385494632104275E-4</v>
      </c>
      <c r="AK81">
        <v>4.8423722068796751E-4</v>
      </c>
      <c r="AL81">
        <v>5.1521789888409227E-4</v>
      </c>
      <c r="AM81">
        <v>5.4894280733468746E-4</v>
      </c>
      <c r="AN81">
        <v>5.6664148400714296E-4</v>
      </c>
      <c r="AO81">
        <v>6.0273456571449907E-4</v>
      </c>
      <c r="AP81">
        <v>6.2433932776044575E-4</v>
      </c>
      <c r="AQ81">
        <v>6.4366640128612161E-4</v>
      </c>
      <c r="AR81">
        <v>6.8112789264326444E-4</v>
      </c>
      <c r="AS81">
        <v>6.9315540814895483E-4</v>
      </c>
      <c r="AT81">
        <v>7.0220575098421114E-4</v>
      </c>
      <c r="AU81">
        <v>7.2194715529363517E-4</v>
      </c>
      <c r="AV81">
        <v>7.4021305523940895E-4</v>
      </c>
      <c r="AW81">
        <v>7.4351648677552749E-4</v>
      </c>
      <c r="AX81">
        <v>7.1834171211130108E-4</v>
      </c>
      <c r="AY81">
        <v>7.2189917778688712E-4</v>
      </c>
      <c r="AZ81">
        <v>7.3702536151591398E-4</v>
      </c>
      <c r="BA81">
        <v>7.691396091330506E-4</v>
      </c>
      <c r="BB81">
        <v>8.2908522409625937E-4</v>
      </c>
      <c r="BC81">
        <v>8.3776948664247809E-4</v>
      </c>
      <c r="BD81">
        <v>8.0931040034659359E-4</v>
      </c>
      <c r="BE81">
        <v>7.9076322097701381E-4</v>
      </c>
      <c r="BF81">
        <v>7.9394527375065019E-4</v>
      </c>
      <c r="BG81">
        <v>8.3429292056112379E-4</v>
      </c>
      <c r="BH81">
        <v>8.2600567754777287E-4</v>
      </c>
      <c r="BI81">
        <v>8.669158079243135E-4</v>
      </c>
      <c r="BJ81">
        <v>8.9146033987370834E-4</v>
      </c>
      <c r="BK81">
        <v>9.2526920692643654E-4</v>
      </c>
      <c r="BL81">
        <v>1.0027420376846057E-3</v>
      </c>
      <c r="BM81">
        <v>1.0018963439268297E-3</v>
      </c>
      <c r="BN81">
        <v>1.034735135904373E-3</v>
      </c>
      <c r="BO81">
        <v>1.0564789356096525E-3</v>
      </c>
      <c r="BP81">
        <v>1.0623263947746803E-3</v>
      </c>
      <c r="BQ81">
        <v>1.1175305255694728E-3</v>
      </c>
      <c r="BR81">
        <v>1.1302994598064876E-3</v>
      </c>
      <c r="BS81">
        <v>1.1473326529412222E-3</v>
      </c>
      <c r="BT81">
        <v>1.1899166868001956E-3</v>
      </c>
      <c r="BU81">
        <v>1.2408559427557072E-3</v>
      </c>
      <c r="BV81">
        <v>1.3164853704403657E-3</v>
      </c>
      <c r="BW81">
        <v>6.0161370596396543E-4</v>
      </c>
      <c r="BX81">
        <v>6.0162561523444884E-4</v>
      </c>
      <c r="BY81">
        <v>5.9676734710069454E-4</v>
      </c>
      <c r="BZ81">
        <v>5.9922741317918577E-4</v>
      </c>
      <c r="CA81">
        <v>5.9836703720556972E-4</v>
      </c>
      <c r="CB81">
        <v>5.963905745604162E-4</v>
      </c>
      <c r="CC81">
        <v>6.0210486367610525E-4</v>
      </c>
      <c r="CD81">
        <v>7.0135683015271999E-4</v>
      </c>
      <c r="CE81">
        <v>6.8821362536500058E-4</v>
      </c>
      <c r="CF81">
        <v>6.7523850272385082E-4</v>
      </c>
      <c r="CG81">
        <v>6.6243215739753675E-4</v>
      </c>
      <c r="CH81">
        <v>6.4979512089023835E-4</v>
      </c>
      <c r="CI81">
        <v>6.3732777471292806E-4</v>
      </c>
    </row>
    <row r="82" spans="1:87" x14ac:dyDescent="0.25">
      <c r="A82">
        <v>98</v>
      </c>
      <c r="B82">
        <v>8.971212034341504E-5</v>
      </c>
      <c r="C82">
        <v>9.6504685806777574E-5</v>
      </c>
      <c r="D82">
        <v>9.2181922230130428E-5</v>
      </c>
      <c r="E82">
        <v>9.4168895955940187E-5</v>
      </c>
      <c r="F82">
        <v>9.1489722139073817E-5</v>
      </c>
      <c r="G82">
        <v>9.9596589732989086E-5</v>
      </c>
      <c r="H82">
        <v>1.0529803030350093E-4</v>
      </c>
      <c r="I82">
        <v>1.1091690213470137E-4</v>
      </c>
      <c r="J82">
        <v>1.1355905347394535E-4</v>
      </c>
      <c r="K82">
        <v>1.1163394421928317E-4</v>
      </c>
      <c r="L82">
        <v>1.2052379426038611E-4</v>
      </c>
      <c r="M82">
        <v>1.265668918094341E-4</v>
      </c>
      <c r="N82">
        <v>1.2916477089896082E-4</v>
      </c>
      <c r="O82">
        <v>1.368496662776197E-4</v>
      </c>
      <c r="P82">
        <v>1.3603599269119317E-4</v>
      </c>
      <c r="Q82">
        <v>1.4179885295115106E-4</v>
      </c>
      <c r="R82">
        <v>1.4722168205450438E-4</v>
      </c>
      <c r="S82">
        <v>1.5049062146584439E-4</v>
      </c>
      <c r="T82">
        <v>1.6592508471094982E-4</v>
      </c>
      <c r="U82">
        <v>1.709746866395955E-4</v>
      </c>
      <c r="V82">
        <v>1.8055707398367433E-4</v>
      </c>
      <c r="W82">
        <v>1.9734260283598272E-4</v>
      </c>
      <c r="X82">
        <v>2.0728209647215219E-4</v>
      </c>
      <c r="Y82">
        <v>2.2230587667102498E-4</v>
      </c>
      <c r="Z82">
        <v>2.3683972913413688E-4</v>
      </c>
      <c r="AA82">
        <v>2.628559830591092E-4</v>
      </c>
      <c r="AB82">
        <v>3.0589901737909642E-4</v>
      </c>
      <c r="AC82">
        <v>3.0346837911208275E-4</v>
      </c>
      <c r="AD82">
        <v>3.1610609693218084E-4</v>
      </c>
      <c r="AE82">
        <v>3.2504476987146879E-4</v>
      </c>
      <c r="AF82">
        <v>4.4864736113767536E-4</v>
      </c>
      <c r="AG82">
        <v>4.3941488848633529E-4</v>
      </c>
      <c r="AH82">
        <v>4.533043380697332E-4</v>
      </c>
      <c r="AI82">
        <v>4.7606838552212048E-4</v>
      </c>
      <c r="AJ82">
        <v>3.4190779648623625E-4</v>
      </c>
      <c r="AK82">
        <v>3.620743091494763E-4</v>
      </c>
      <c r="AL82">
        <v>3.8720011502158235E-4</v>
      </c>
      <c r="AM82">
        <v>4.1289057346763711E-4</v>
      </c>
      <c r="AN82">
        <v>4.4080632468745126E-4</v>
      </c>
      <c r="AO82">
        <v>4.5600905808581389E-4</v>
      </c>
      <c r="AP82">
        <v>4.8601005153128287E-4</v>
      </c>
      <c r="AQ82">
        <v>5.0441605948554219E-4</v>
      </c>
      <c r="AR82">
        <v>5.2104825666827656E-4</v>
      </c>
      <c r="AS82">
        <v>5.5239357605742613E-4</v>
      </c>
      <c r="AT82">
        <v>5.6331510646822106E-4</v>
      </c>
      <c r="AU82">
        <v>5.7171967907368698E-4</v>
      </c>
      <c r="AV82">
        <v>5.8888490086170177E-4</v>
      </c>
      <c r="AW82">
        <v>6.0488567953347961E-4</v>
      </c>
      <c r="AX82">
        <v>6.0862393729229714E-4</v>
      </c>
      <c r="AY82">
        <v>5.8908552547164942E-4</v>
      </c>
      <c r="AZ82">
        <v>5.9312196419765526E-4</v>
      </c>
      <c r="BA82">
        <v>6.0657851232050696E-4</v>
      </c>
      <c r="BB82">
        <v>6.3414475623468599E-4</v>
      </c>
      <c r="BC82">
        <v>6.8474178280164945E-4</v>
      </c>
      <c r="BD82">
        <v>6.932944934982876E-4</v>
      </c>
      <c r="BE82">
        <v>6.7092226051945606E-4</v>
      </c>
      <c r="BF82">
        <v>6.5676205143413405E-4</v>
      </c>
      <c r="BG82">
        <v>6.6046504940209087E-4</v>
      </c>
      <c r="BH82">
        <v>6.9512615780370816E-4</v>
      </c>
      <c r="BI82">
        <v>6.8947034045853167E-4</v>
      </c>
      <c r="BJ82">
        <v>7.2488734368064494E-4</v>
      </c>
      <c r="BK82">
        <v>7.4657857480822914E-4</v>
      </c>
      <c r="BL82">
        <v>7.7617551862674576E-4</v>
      </c>
      <c r="BM82">
        <v>8.4239881515843224E-4</v>
      </c>
      <c r="BN82">
        <v>8.4325232284796414E-4</v>
      </c>
      <c r="BO82">
        <v>8.7219183900929056E-4</v>
      </c>
      <c r="BP82">
        <v>8.9184899299564826E-4</v>
      </c>
      <c r="BQ82">
        <v>8.9810177230488226E-4</v>
      </c>
      <c r="BR82">
        <v>9.4608491801120506E-4</v>
      </c>
      <c r="BS82">
        <v>9.5821857435360802E-4</v>
      </c>
      <c r="BT82">
        <v>9.741016126982462E-4</v>
      </c>
      <c r="BU82">
        <v>1.0117422228939485E-3</v>
      </c>
      <c r="BV82">
        <v>1.0565783292887741E-3</v>
      </c>
      <c r="BW82">
        <v>1.122600726768759E-3</v>
      </c>
      <c r="BX82">
        <v>5.1314340998800619E-4</v>
      </c>
      <c r="BY82">
        <v>5.137799228945079E-4</v>
      </c>
      <c r="BZ82">
        <v>5.1031221872630407E-4</v>
      </c>
      <c r="CA82">
        <v>5.1319449808796662E-4</v>
      </c>
      <c r="CB82">
        <v>5.132070621091014E-4</v>
      </c>
      <c r="CC82">
        <v>5.1228247846503514E-4</v>
      </c>
      <c r="CD82">
        <v>5.1797756521487054E-4</v>
      </c>
      <c r="CE82">
        <v>6.034064171945941E-4</v>
      </c>
      <c r="CF82">
        <v>5.9285993247411284E-4</v>
      </c>
      <c r="CG82">
        <v>5.8242431168476123E-4</v>
      </c>
      <c r="CH82">
        <v>5.7210103583471637E-4</v>
      </c>
      <c r="CI82">
        <v>5.6189143695258264E-4</v>
      </c>
    </row>
    <row r="83" spans="1:87" x14ac:dyDescent="0.25">
      <c r="A83">
        <v>99</v>
      </c>
      <c r="B83">
        <v>6.2551084036539139E-5</v>
      </c>
      <c r="C83">
        <v>6.4488152090149377E-5</v>
      </c>
      <c r="D83">
        <v>6.9553677587255676E-5</v>
      </c>
      <c r="E83">
        <v>6.6855167665027244E-5</v>
      </c>
      <c r="F83">
        <v>6.8840990327759615E-5</v>
      </c>
      <c r="G83">
        <v>6.7335967467635781E-5</v>
      </c>
      <c r="H83">
        <v>7.3524875971951994E-5</v>
      </c>
      <c r="I83">
        <v>7.7953237037043169E-5</v>
      </c>
      <c r="J83">
        <v>8.2432125800376192E-5</v>
      </c>
      <c r="K83">
        <v>8.4713682981524607E-5</v>
      </c>
      <c r="L83">
        <v>8.3579292102921651E-5</v>
      </c>
      <c r="M83">
        <v>9.0438430770175719E-5</v>
      </c>
      <c r="N83">
        <v>9.5216765184280499E-5</v>
      </c>
      <c r="O83">
        <v>9.7412780249247002E-5</v>
      </c>
      <c r="P83">
        <v>1.0349906084543074E-4</v>
      </c>
      <c r="Q83">
        <v>1.031776898625953E-4</v>
      </c>
      <c r="R83">
        <v>1.0779039010486293E-4</v>
      </c>
      <c r="S83">
        <v>1.1217471873415202E-4</v>
      </c>
      <c r="T83">
        <v>1.1493376598923151E-4</v>
      </c>
      <c r="U83">
        <v>1.2704679593321407E-4</v>
      </c>
      <c r="V83">
        <v>1.3123183772819952E-4</v>
      </c>
      <c r="W83">
        <v>1.3890447315582775E-4</v>
      </c>
      <c r="X83">
        <v>1.5216494618732206E-4</v>
      </c>
      <c r="Y83">
        <v>1.6018115941889827E-4</v>
      </c>
      <c r="Z83">
        <v>1.7224885738436403E-4</v>
      </c>
      <c r="AA83">
        <v>1.8397492872086283E-4</v>
      </c>
      <c r="AB83">
        <v>2.0461919296515919E-4</v>
      </c>
      <c r="AC83">
        <v>2.3865709465387735E-4</v>
      </c>
      <c r="AD83">
        <v>2.3732727625110214E-4</v>
      </c>
      <c r="AE83">
        <v>2.477757554188149E-4</v>
      </c>
      <c r="AF83">
        <v>2.5537733462464439E-4</v>
      </c>
      <c r="AG83">
        <v>3.5321642157781834E-4</v>
      </c>
      <c r="AH83">
        <v>3.4678296562629557E-4</v>
      </c>
      <c r="AI83">
        <v>3.5859271485122224E-4</v>
      </c>
      <c r="AJ83">
        <v>3.7744953169170512E-4</v>
      </c>
      <c r="AK83">
        <v>2.7389894729931198E-4</v>
      </c>
      <c r="AL83">
        <v>2.9067420718163734E-4</v>
      </c>
      <c r="AM83">
        <v>3.1153033186369263E-4</v>
      </c>
      <c r="AN83">
        <v>3.3291087535316155E-4</v>
      </c>
      <c r="AO83">
        <v>3.5611236456617744E-4</v>
      </c>
      <c r="AP83">
        <v>3.6916373552905248E-4</v>
      </c>
      <c r="AQ83">
        <v>3.9419847660989848E-4</v>
      </c>
      <c r="AR83">
        <v>4.0989925051077941E-4</v>
      </c>
      <c r="AS83">
        <v>4.2421285766558773E-4</v>
      </c>
      <c r="AT83">
        <v>4.5053581407323347E-4</v>
      </c>
      <c r="AU83">
        <v>4.6035820298581231E-4</v>
      </c>
      <c r="AV83">
        <v>4.6805517304663073E-4</v>
      </c>
      <c r="AW83">
        <v>4.8297072845369194E-4</v>
      </c>
      <c r="AX83">
        <v>4.9696526074483548E-4</v>
      </c>
      <c r="AY83">
        <v>5.0086171072815505E-4</v>
      </c>
      <c r="AZ83">
        <v>4.8563062050770335E-4</v>
      </c>
      <c r="BA83">
        <v>4.898454700220891E-4</v>
      </c>
      <c r="BB83">
        <v>5.0177902105573696E-4</v>
      </c>
      <c r="BC83">
        <v>5.2548728969438788E-4</v>
      </c>
      <c r="BD83">
        <v>5.6835155661550936E-4</v>
      </c>
      <c r="BE83">
        <v>5.7654950501553795E-4</v>
      </c>
      <c r="BF83">
        <v>5.5888848862117825E-4</v>
      </c>
      <c r="BG83">
        <v>5.4806582665455788E-4</v>
      </c>
      <c r="BH83">
        <v>5.5200953030219138E-4</v>
      </c>
      <c r="BI83">
        <v>5.8186324334634531E-4</v>
      </c>
      <c r="BJ83">
        <v>5.7813396038418948E-4</v>
      </c>
      <c r="BK83">
        <v>6.0885534256299246E-4</v>
      </c>
      <c r="BL83">
        <v>6.2802045222742995E-4</v>
      </c>
      <c r="BM83">
        <v>6.5395623307667084E-4</v>
      </c>
      <c r="BN83">
        <v>7.1075545145904537E-4</v>
      </c>
      <c r="BO83">
        <v>7.1274323133384656E-4</v>
      </c>
      <c r="BP83">
        <v>7.3826490418416339E-4</v>
      </c>
      <c r="BQ83">
        <v>7.5598907933534666E-4</v>
      </c>
      <c r="BR83">
        <v>7.6236637710266051E-4</v>
      </c>
      <c r="BS83">
        <v>8.0417377806416988E-4</v>
      </c>
      <c r="BT83">
        <v>8.1557375249641977E-4</v>
      </c>
      <c r="BU83">
        <v>8.3027670117997391E-4</v>
      </c>
      <c r="BV83">
        <v>8.6358141260841324E-4</v>
      </c>
      <c r="BW83">
        <v>9.0310656290195778E-4</v>
      </c>
      <c r="BX83">
        <v>9.6087832472645208E-4</v>
      </c>
      <c r="BY83">
        <v>4.3933716924028713E-4</v>
      </c>
      <c r="BZ83">
        <v>4.4039947079393927E-4</v>
      </c>
      <c r="CA83">
        <v>4.3798990493752076E-4</v>
      </c>
      <c r="CB83">
        <v>4.4110766842701322E-4</v>
      </c>
      <c r="CC83">
        <v>4.4173936007953115E-4</v>
      </c>
      <c r="CD83">
        <v>4.4158297589980339E-4</v>
      </c>
      <c r="CE83">
        <v>4.47145980728957E-4</v>
      </c>
      <c r="CF83">
        <v>5.2093563041360428E-4</v>
      </c>
      <c r="CG83">
        <v>5.1246442899663121E-4</v>
      </c>
      <c r="CH83">
        <v>5.0406244763133044E-4</v>
      </c>
      <c r="CI83">
        <v>4.9573158144123805E-4</v>
      </c>
    </row>
    <row r="84" spans="1:87" x14ac:dyDescent="0.25">
      <c r="A84">
        <v>100</v>
      </c>
      <c r="B84">
        <v>1.0916857889813514E-4</v>
      </c>
      <c r="C84">
        <v>8.0061081452391142E-5</v>
      </c>
      <c r="D84">
        <v>7.2028995796164909E-5</v>
      </c>
      <c r="E84">
        <v>7.2360446155001553E-5</v>
      </c>
      <c r="F84">
        <v>7.2582264804197589E-5</v>
      </c>
      <c r="G84">
        <v>7.5023141225465367E-5</v>
      </c>
      <c r="H84">
        <v>7.6738692698524391E-5</v>
      </c>
      <c r="I84">
        <v>8.1781876422305154E-5</v>
      </c>
      <c r="J84">
        <v>8.7674902629441664E-5</v>
      </c>
      <c r="K84">
        <v>9.4221918811487429E-5</v>
      </c>
      <c r="L84">
        <v>1.0003551614614823E-4</v>
      </c>
      <c r="M84">
        <v>1.0360943120258628E-4</v>
      </c>
      <c r="N84">
        <v>1.1020880841336984E-4</v>
      </c>
      <c r="O84">
        <v>1.1743349825773925E-4</v>
      </c>
      <c r="P84">
        <v>1.2364259631772153E-4</v>
      </c>
      <c r="Q84">
        <v>1.3155900382454298E-4</v>
      </c>
      <c r="R84">
        <v>1.3693884684024224E-4</v>
      </c>
      <c r="S84">
        <v>1.4362473665647854E-4</v>
      </c>
      <c r="T84">
        <v>1.5098773136065389E-4</v>
      </c>
      <c r="U84">
        <v>1.5787906504094435E-4</v>
      </c>
      <c r="V84">
        <v>1.7002646611026534E-4</v>
      </c>
      <c r="W84">
        <v>1.8082318903831049E-4</v>
      </c>
      <c r="X84">
        <v>1.9295811201439588E-4</v>
      </c>
      <c r="Y84">
        <v>2.0931378230688955E-4</v>
      </c>
      <c r="Z84">
        <v>2.2527633933507491E-4</v>
      </c>
      <c r="AA84">
        <v>2.4369266729257349E-4</v>
      </c>
      <c r="AB84">
        <v>2.636299798247975E-4</v>
      </c>
      <c r="AC84">
        <v>2.9000567441128509E-4</v>
      </c>
      <c r="AD84">
        <v>3.2877163593279503E-4</v>
      </c>
      <c r="AE84">
        <v>3.5419078071588408E-4</v>
      </c>
      <c r="AF84">
        <v>3.7875041551796885E-4</v>
      </c>
      <c r="AG84">
        <v>4.0116725848213014E-4</v>
      </c>
      <c r="AH84">
        <v>4.7814547971807751E-4</v>
      </c>
      <c r="AI84">
        <v>5.2585747972069363E-4</v>
      </c>
      <c r="AJ84">
        <v>5.6704276051507347E-4</v>
      </c>
      <c r="AK84">
        <v>6.0873347381086096E-4</v>
      </c>
      <c r="AL84">
        <v>5.7732649610350124E-4</v>
      </c>
      <c r="AM84">
        <v>5.7268386467784977E-4</v>
      </c>
      <c r="AN84">
        <v>5.8678458095720099E-4</v>
      </c>
      <c r="AO84">
        <v>6.1318085473826352E-4</v>
      </c>
      <c r="AP84">
        <v>6.4890303601095598E-4</v>
      </c>
      <c r="AQ84">
        <v>6.8446426481239724E-4</v>
      </c>
      <c r="AR84">
        <v>7.2806509969573947E-4</v>
      </c>
      <c r="AS84">
        <v>7.7118708838434758E-4</v>
      </c>
      <c r="AT84">
        <v>8.1339906042587288E-4</v>
      </c>
      <c r="AU84">
        <v>8.6327697802132089E-4</v>
      </c>
      <c r="AV84">
        <v>9.0775943014481122E-4</v>
      </c>
      <c r="AW84">
        <v>9.4737251843123125E-4</v>
      </c>
      <c r="AX84">
        <v>9.8874694346550037E-4</v>
      </c>
      <c r="AY84">
        <v>1.0309119956658937E-3</v>
      </c>
      <c r="AZ84">
        <v>1.0669034074013014E-3</v>
      </c>
      <c r="BA84">
        <v>1.085759459786847E-3</v>
      </c>
      <c r="BB84">
        <v>1.1061500590314164E-3</v>
      </c>
      <c r="BC84">
        <v>1.1328324330773397E-3</v>
      </c>
      <c r="BD84">
        <v>1.1721838785338484E-3</v>
      </c>
      <c r="BE84">
        <v>1.2339401589680128E-3</v>
      </c>
      <c r="BF84">
        <v>1.2880274186301667E-3</v>
      </c>
      <c r="BG84">
        <v>1.3190106044008291E-3</v>
      </c>
      <c r="BH84">
        <v>1.3386091220111726E-3</v>
      </c>
      <c r="BI84">
        <v>1.3603050077537777E-3</v>
      </c>
      <c r="BJ84">
        <v>1.4016698643122443E-3</v>
      </c>
      <c r="BK84">
        <v>1.4336471028179804E-3</v>
      </c>
      <c r="BL84">
        <v>1.4836298954561615E-3</v>
      </c>
      <c r="BM84">
        <v>1.5384981489433289E-3</v>
      </c>
      <c r="BN84">
        <v>1.6021393366245716E-3</v>
      </c>
      <c r="BO84">
        <v>1.6945617622111087E-3</v>
      </c>
      <c r="BP84">
        <v>1.7693803127138202E-3</v>
      </c>
      <c r="BQ84">
        <v>1.8487501256940094E-3</v>
      </c>
      <c r="BR84">
        <v>1.926140937127578E-3</v>
      </c>
      <c r="BS84">
        <v>1.99417303569878E-3</v>
      </c>
      <c r="BT84">
        <v>2.0813422133358927E-3</v>
      </c>
      <c r="BU84">
        <v>2.1607225349003392E-3</v>
      </c>
      <c r="BV84">
        <v>2.237269731478747E-3</v>
      </c>
      <c r="BW84">
        <v>2.3257879810935065E-3</v>
      </c>
      <c r="BX84">
        <v>2.4282172334836928E-3</v>
      </c>
      <c r="BY84">
        <v>2.5550841586298384E-3</v>
      </c>
      <c r="BZ84">
        <v>2.2706945549806875E-3</v>
      </c>
      <c r="CA84">
        <v>2.064715744110459E-3</v>
      </c>
      <c r="CB84">
        <v>1.9123376435699782E-3</v>
      </c>
      <c r="CC84">
        <v>1.8030945915782711E-3</v>
      </c>
      <c r="CD84">
        <v>1.7238456166641714E-3</v>
      </c>
      <c r="CE84">
        <v>1.6664336879039733E-3</v>
      </c>
      <c r="CF84">
        <v>1.6298360475695396E-3</v>
      </c>
      <c r="CG84">
        <v>1.6595720243927697E-3</v>
      </c>
      <c r="CH84">
        <v>1.6782856189087683E-3</v>
      </c>
      <c r="CI84">
        <v>1.6892789386244568E-3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  <c r="B2">
        <v>1.3996595126095973E-2</v>
      </c>
      <c r="C2">
        <v>1.6435980051953965E-2</v>
      </c>
      <c r="D2">
        <v>1.6557274916879264E-2</v>
      </c>
      <c r="E2">
        <v>1.6674516900941287E-2</v>
      </c>
      <c r="F2">
        <v>1.6787842862225275E-2</v>
      </c>
      <c r="G2">
        <v>1.689738498881083E-2</v>
      </c>
      <c r="H2">
        <v>1.7003270959750325E-2</v>
      </c>
      <c r="I2">
        <v>1.7105624100444545E-2</v>
      </c>
      <c r="J2">
        <v>1.7204563532612349E-2</v>
      </c>
      <c r="K2">
        <v>1.7300204319044082E-2</v>
      </c>
      <c r="L2">
        <v>1.7392657603321864E-2</v>
      </c>
      <c r="M2">
        <v>1.7482030744683331E-2</v>
      </c>
      <c r="N2">
        <v>1.7568427448199177E-2</v>
      </c>
      <c r="O2">
        <v>1.7651947890428819E-2</v>
      </c>
      <c r="P2">
        <v>1.7732688840712732E-2</v>
      </c>
      <c r="Q2">
        <v>1.7810743778254302E-2</v>
      </c>
      <c r="R2">
        <v>1.788620300513874E-2</v>
      </c>
      <c r="S2">
        <v>1.7959153755431386E-2</v>
      </c>
      <c r="T2">
        <v>1.8029680300492588E-2</v>
      </c>
      <c r="U2">
        <v>1.8097864050641652E-2</v>
      </c>
      <c r="V2">
        <v>1.8163783653297572E-2</v>
      </c>
      <c r="W2">
        <v>1.8227515087719789E-2</v>
      </c>
      <c r="X2">
        <v>1.8289131756467875E-2</v>
      </c>
      <c r="Y2">
        <v>1.8348704573694828E-2</v>
      </c>
      <c r="Z2">
        <v>1.8406302050384626E-2</v>
      </c>
      <c r="AA2">
        <v>1.8461990376640845E-2</v>
      </c>
      <c r="AB2">
        <v>1.8515833501129231E-2</v>
      </c>
      <c r="AC2">
        <v>1.856789320777371E-2</v>
      </c>
      <c r="AD2">
        <v>1.8618229189801563E-2</v>
      </c>
      <c r="AE2">
        <v>1.8666899121230415E-2</v>
      </c>
      <c r="AF2">
        <v>1.8713958725886111E-2</v>
      </c>
      <c r="AG2">
        <v>1.8759461844037664E-2</v>
      </c>
      <c r="AH2">
        <v>1.8803460496732358E-2</v>
      </c>
      <c r="AI2">
        <v>1.8846004947911017E-2</v>
      </c>
      <c r="AJ2">
        <v>1.8887143764380949E-2</v>
      </c>
      <c r="AK2">
        <v>1.8926923873721031E-2</v>
      </c>
      <c r="AL2">
        <v>1.8965390620190967E-2</v>
      </c>
      <c r="AM2">
        <v>1.9002587818714181E-2</v>
      </c>
      <c r="AN2">
        <v>1.9038557807001387E-2</v>
      </c>
      <c r="AO2">
        <v>1.9073341495879432E-2</v>
      </c>
      <c r="AP2">
        <v>1.9106978417887863E-2</v>
      </c>
      <c r="AQ2">
        <v>1.9139506774203438E-2</v>
      </c>
      <c r="AR2">
        <v>1.9170963479950599E-2</v>
      </c>
      <c r="AS2">
        <v>1.9201384207954066E-2</v>
      </c>
      <c r="AT2">
        <v>1.9230803430987563E-2</v>
      </c>
      <c r="AU2">
        <v>1.9259254462570916E-2</v>
      </c>
      <c r="AV2">
        <v>1.9286769496365895E-2</v>
      </c>
      <c r="AW2">
        <v>1.9313379644219364E-2</v>
      </c>
      <c r="AX2">
        <v>1.9339114972900695E-2</v>
      </c>
      <c r="AY2">
        <v>1.9364004539578688E-2</v>
      </c>
      <c r="AZ2">
        <v>1.9388076426081653E-2</v>
      </c>
      <c r="BA2">
        <v>1.9411357771982836E-2</v>
      </c>
      <c r="BB2">
        <v>1.9433874806551864E-2</v>
      </c>
      <c r="BC2">
        <v>1.9455652879611429E-2</v>
      </c>
      <c r="BD2">
        <v>1.947671649133717E-2</v>
      </c>
      <c r="BE2">
        <v>1.9497089321037199E-2</v>
      </c>
      <c r="BF2">
        <v>1.9516794254946679E-2</v>
      </c>
      <c r="BG2">
        <v>1.9535853413071416E-2</v>
      </c>
      <c r="BH2">
        <v>1.9554288175113364E-2</v>
      </c>
      <c r="BI2">
        <v>1.9572119205509775E-2</v>
      </c>
      <c r="BJ2">
        <v>1.9589366477616534E-2</v>
      </c>
      <c r="BK2">
        <v>1.9606049297065366E-2</v>
      </c>
      <c r="BL2">
        <v>1.9622186324323228E-2</v>
      </c>
      <c r="BM2">
        <v>1.9637795596481593E-2</v>
      </c>
      <c r="BN2">
        <v>1.9652894548302085E-2</v>
      </c>
      <c r="BO2">
        <v>1.9667500032544132E-2</v>
      </c>
      <c r="BP2">
        <v>1.9681628339599359E-2</v>
      </c>
      <c r="BQ2">
        <v>1.9695295216456639E-2</v>
      </c>
      <c r="BR2">
        <v>1.9708515885020851E-2</v>
      </c>
      <c r="BS2">
        <v>1.9721305059807528E-2</v>
      </c>
      <c r="BT2">
        <v>1.9733676965035005E-2</v>
      </c>
      <c r="BU2">
        <v>1.9745645351134655E-2</v>
      </c>
      <c r="BV2">
        <v>1.9757223510699317E-2</v>
      </c>
      <c r="BW2">
        <v>1.976842429388919E-2</v>
      </c>
      <c r="BX2">
        <v>1.9779260123313894E-2</v>
      </c>
      <c r="BY2">
        <v>1.9789743008408568E-2</v>
      </c>
      <c r="BZ2">
        <v>1.9799884559321558E-2</v>
      </c>
      <c r="CA2">
        <v>1.9809696000330328E-2</v>
      </c>
      <c r="CB2">
        <v>1.9819188182801803E-2</v>
      </c>
      <c r="CC2">
        <v>1.9828371597712863E-2</v>
      </c>
      <c r="CD2">
        <v>1.9837256387745951E-2</v>
      </c>
      <c r="CE2">
        <v>1.9845852358974451E-2</v>
      </c>
      <c r="CF2">
        <v>1.9854168992151845E-2</v>
      </c>
      <c r="CG2">
        <v>1.9862215453618257E-2</v>
      </c>
      <c r="CH2">
        <v>1.9870000605837455E-2</v>
      </c>
      <c r="CI2">
        <v>1.9877533017576998E-2</v>
      </c>
    </row>
    <row r="3" spans="1:87" x14ac:dyDescent="0.25">
      <c r="A3">
        <v>19</v>
      </c>
      <c r="B3">
        <v>1.4134238331180328E-2</v>
      </c>
      <c r="C3">
        <v>1.3996595126095973E-2</v>
      </c>
      <c r="D3">
        <v>1.6435980051953965E-2</v>
      </c>
      <c r="E3">
        <v>1.6557274916879264E-2</v>
      </c>
      <c r="F3">
        <v>1.6674516900941287E-2</v>
      </c>
      <c r="G3">
        <v>1.6787842862225275E-2</v>
      </c>
      <c r="H3">
        <v>1.689738498881083E-2</v>
      </c>
      <c r="I3">
        <v>1.7003270959750325E-2</v>
      </c>
      <c r="J3">
        <v>1.7105624100444545E-2</v>
      </c>
      <c r="K3">
        <v>1.7204563532612349E-2</v>
      </c>
      <c r="L3">
        <v>1.7300204319044082E-2</v>
      </c>
      <c r="M3">
        <v>1.7392657603321864E-2</v>
      </c>
      <c r="N3">
        <v>1.7482030744683331E-2</v>
      </c>
      <c r="O3">
        <v>1.7568427448199177E-2</v>
      </c>
      <c r="P3">
        <v>1.7651947890428819E-2</v>
      </c>
      <c r="Q3">
        <v>1.7732688840712732E-2</v>
      </c>
      <c r="R3">
        <v>1.7810743778254302E-2</v>
      </c>
      <c r="S3">
        <v>1.788620300513874E-2</v>
      </c>
      <c r="T3">
        <v>1.7959153755431386E-2</v>
      </c>
      <c r="U3">
        <v>1.8029680300492588E-2</v>
      </c>
      <c r="V3">
        <v>1.8097864050641652E-2</v>
      </c>
      <c r="W3">
        <v>1.8163783653297572E-2</v>
      </c>
      <c r="X3">
        <v>1.8227515087719789E-2</v>
      </c>
      <c r="Y3">
        <v>1.8289131756467875E-2</v>
      </c>
      <c r="Z3">
        <v>1.8348704573694828E-2</v>
      </c>
      <c r="AA3">
        <v>1.8406302050384626E-2</v>
      </c>
      <c r="AB3">
        <v>1.8461990376640845E-2</v>
      </c>
      <c r="AC3">
        <v>1.8515833501129231E-2</v>
      </c>
      <c r="AD3">
        <v>1.856789320777371E-2</v>
      </c>
      <c r="AE3">
        <v>1.8618229189801563E-2</v>
      </c>
      <c r="AF3">
        <v>1.8666899121230415E-2</v>
      </c>
      <c r="AG3">
        <v>1.8713958725886111E-2</v>
      </c>
      <c r="AH3">
        <v>1.8759461844037664E-2</v>
      </c>
      <c r="AI3">
        <v>1.8803460496732358E-2</v>
      </c>
      <c r="AJ3">
        <v>1.8846004947911017E-2</v>
      </c>
      <c r="AK3">
        <v>1.8887143764380949E-2</v>
      </c>
      <c r="AL3">
        <v>1.8926923873721031E-2</v>
      </c>
      <c r="AM3">
        <v>1.8965390620190967E-2</v>
      </c>
      <c r="AN3">
        <v>1.9002587818714181E-2</v>
      </c>
      <c r="AO3">
        <v>1.9038557807001387E-2</v>
      </c>
      <c r="AP3">
        <v>1.9073341495879432E-2</v>
      </c>
      <c r="AQ3">
        <v>1.9106978417887863E-2</v>
      </c>
      <c r="AR3">
        <v>1.9139506774203438E-2</v>
      </c>
      <c r="AS3">
        <v>1.9170963479950599E-2</v>
      </c>
      <c r="AT3">
        <v>1.9201384207954066E-2</v>
      </c>
      <c r="AU3">
        <v>1.9230803430987563E-2</v>
      </c>
      <c r="AV3">
        <v>1.9259254462570916E-2</v>
      </c>
      <c r="AW3">
        <v>1.9286769496365895E-2</v>
      </c>
      <c r="AX3">
        <v>1.9313379644219364E-2</v>
      </c>
      <c r="AY3">
        <v>1.9339114972900695E-2</v>
      </c>
      <c r="AZ3">
        <v>1.9364004539578688E-2</v>
      </c>
      <c r="BA3">
        <v>1.9388076426081653E-2</v>
      </c>
      <c r="BB3">
        <v>1.9411357771982836E-2</v>
      </c>
      <c r="BC3">
        <v>1.9433874806551864E-2</v>
      </c>
      <c r="BD3">
        <v>1.9455652879611429E-2</v>
      </c>
      <c r="BE3">
        <v>1.947671649133717E-2</v>
      </c>
      <c r="BF3">
        <v>1.9497089321037199E-2</v>
      </c>
      <c r="BG3">
        <v>1.9516794254946679E-2</v>
      </c>
      <c r="BH3">
        <v>1.9535853413071416E-2</v>
      </c>
      <c r="BI3">
        <v>1.9554288175113364E-2</v>
      </c>
      <c r="BJ3">
        <v>1.9572119205509775E-2</v>
      </c>
      <c r="BK3">
        <v>1.9589366477616534E-2</v>
      </c>
      <c r="BL3">
        <v>1.9606049297065366E-2</v>
      </c>
      <c r="BM3">
        <v>1.9622186324323228E-2</v>
      </c>
      <c r="BN3">
        <v>1.9637795596481593E-2</v>
      </c>
      <c r="BO3">
        <v>1.9652894548302085E-2</v>
      </c>
      <c r="BP3">
        <v>1.9667500032544132E-2</v>
      </c>
      <c r="BQ3">
        <v>1.9681628339599359E-2</v>
      </c>
      <c r="BR3">
        <v>1.9695295216456639E-2</v>
      </c>
      <c r="BS3">
        <v>1.9708515885020851E-2</v>
      </c>
      <c r="BT3">
        <v>1.9721305059807528E-2</v>
      </c>
      <c r="BU3">
        <v>1.9733676965035005E-2</v>
      </c>
      <c r="BV3">
        <v>1.9745645351134655E-2</v>
      </c>
      <c r="BW3">
        <v>1.9757223510699317E-2</v>
      </c>
      <c r="BX3">
        <v>1.976842429388919E-2</v>
      </c>
      <c r="BY3">
        <v>1.9779260123313894E-2</v>
      </c>
      <c r="BZ3">
        <v>1.9789743008408568E-2</v>
      </c>
      <c r="CA3">
        <v>1.9799884559321558E-2</v>
      </c>
      <c r="CB3">
        <v>1.9809696000330328E-2</v>
      </c>
      <c r="CC3">
        <v>1.9819188182801803E-2</v>
      </c>
      <c r="CD3">
        <v>1.9828371597712863E-2</v>
      </c>
      <c r="CE3">
        <v>1.9837256387745951E-2</v>
      </c>
      <c r="CF3">
        <v>1.9845852358974451E-2</v>
      </c>
      <c r="CG3">
        <v>1.9854168992151845E-2</v>
      </c>
      <c r="CH3">
        <v>1.9862215453618257E-2</v>
      </c>
      <c r="CI3">
        <v>1.9870000605837455E-2</v>
      </c>
    </row>
    <row r="4" spans="1:87" x14ac:dyDescent="0.25">
      <c r="A4">
        <v>20</v>
      </c>
      <c r="B4">
        <v>1.4460637762098136E-2</v>
      </c>
      <c r="C4">
        <v>1.4134238331180328E-2</v>
      </c>
      <c r="D4">
        <v>1.3996595126095973E-2</v>
      </c>
      <c r="E4">
        <v>1.6435980051953965E-2</v>
      </c>
      <c r="F4">
        <v>1.6557274916879264E-2</v>
      </c>
      <c r="G4">
        <v>1.6674516900941287E-2</v>
      </c>
      <c r="H4">
        <v>1.6787842862225275E-2</v>
      </c>
      <c r="I4">
        <v>1.689738498881083E-2</v>
      </c>
      <c r="J4">
        <v>1.7003270959750325E-2</v>
      </c>
      <c r="K4">
        <v>1.7105624100444545E-2</v>
      </c>
      <c r="L4">
        <v>1.7204563532612349E-2</v>
      </c>
      <c r="M4">
        <v>1.7300204319044082E-2</v>
      </c>
      <c r="N4">
        <v>1.7392657603321864E-2</v>
      </c>
      <c r="O4">
        <v>1.7482030744683331E-2</v>
      </c>
      <c r="P4">
        <v>1.7568427448199177E-2</v>
      </c>
      <c r="Q4">
        <v>1.7651947890428819E-2</v>
      </c>
      <c r="R4">
        <v>1.7732688840712732E-2</v>
      </c>
      <c r="S4">
        <v>1.7810743778254302E-2</v>
      </c>
      <c r="T4">
        <v>1.788620300513874E-2</v>
      </c>
      <c r="U4">
        <v>1.7959153755431386E-2</v>
      </c>
      <c r="V4">
        <v>1.8029680300492588E-2</v>
      </c>
      <c r="W4">
        <v>1.8097864050641652E-2</v>
      </c>
      <c r="X4">
        <v>1.8163783653297572E-2</v>
      </c>
      <c r="Y4">
        <v>1.8227515087719789E-2</v>
      </c>
      <c r="Z4">
        <v>1.8289131756467875E-2</v>
      </c>
      <c r="AA4">
        <v>1.8348704573694828E-2</v>
      </c>
      <c r="AB4">
        <v>1.8406302050384626E-2</v>
      </c>
      <c r="AC4">
        <v>1.8461990376640845E-2</v>
      </c>
      <c r="AD4">
        <v>1.8515833501129231E-2</v>
      </c>
      <c r="AE4">
        <v>1.856789320777371E-2</v>
      </c>
      <c r="AF4">
        <v>1.8618229189801563E-2</v>
      </c>
      <c r="AG4">
        <v>1.8666899121230415E-2</v>
      </c>
      <c r="AH4">
        <v>1.8713958725886111E-2</v>
      </c>
      <c r="AI4">
        <v>1.8759461844037664E-2</v>
      </c>
      <c r="AJ4">
        <v>1.8803460496732358E-2</v>
      </c>
      <c r="AK4">
        <v>1.8846004947911017E-2</v>
      </c>
      <c r="AL4">
        <v>1.8887143764380949E-2</v>
      </c>
      <c r="AM4">
        <v>1.8926923873721031E-2</v>
      </c>
      <c r="AN4">
        <v>1.8965390620190967E-2</v>
      </c>
      <c r="AO4">
        <v>1.9002587818714181E-2</v>
      </c>
      <c r="AP4">
        <v>1.9038557807001387E-2</v>
      </c>
      <c r="AQ4">
        <v>1.9073341495879432E-2</v>
      </c>
      <c r="AR4">
        <v>1.9106978417887863E-2</v>
      </c>
      <c r="AS4">
        <v>1.9139506774203438E-2</v>
      </c>
      <c r="AT4">
        <v>1.9170963479950599E-2</v>
      </c>
      <c r="AU4">
        <v>1.9201384207954066E-2</v>
      </c>
      <c r="AV4">
        <v>1.9230803430987563E-2</v>
      </c>
      <c r="AW4">
        <v>1.9259254462570916E-2</v>
      </c>
      <c r="AX4">
        <v>1.9286769496365895E-2</v>
      </c>
      <c r="AY4">
        <v>1.9313379644219364E-2</v>
      </c>
      <c r="AZ4">
        <v>1.9339114972900695E-2</v>
      </c>
      <c r="BA4">
        <v>1.9364004539578688E-2</v>
      </c>
      <c r="BB4">
        <v>1.9388076426081653E-2</v>
      </c>
      <c r="BC4">
        <v>1.9411357771982836E-2</v>
      </c>
      <c r="BD4">
        <v>1.9433874806551864E-2</v>
      </c>
      <c r="BE4">
        <v>1.9455652879611429E-2</v>
      </c>
      <c r="BF4">
        <v>1.947671649133717E-2</v>
      </c>
      <c r="BG4">
        <v>1.9497089321037199E-2</v>
      </c>
      <c r="BH4">
        <v>1.9516794254946679E-2</v>
      </c>
      <c r="BI4">
        <v>1.9535853413071416E-2</v>
      </c>
      <c r="BJ4">
        <v>1.9554288175113364E-2</v>
      </c>
      <c r="BK4">
        <v>1.9572119205509775E-2</v>
      </c>
      <c r="BL4">
        <v>1.9589366477616534E-2</v>
      </c>
      <c r="BM4">
        <v>1.9606049297065366E-2</v>
      </c>
      <c r="BN4">
        <v>1.9622186324323228E-2</v>
      </c>
      <c r="BO4">
        <v>1.9637795596481593E-2</v>
      </c>
      <c r="BP4">
        <v>1.9652894548302085E-2</v>
      </c>
      <c r="BQ4">
        <v>1.9667500032544132E-2</v>
      </c>
      <c r="BR4">
        <v>1.9681628339599359E-2</v>
      </c>
      <c r="BS4">
        <v>1.9695295216456639E-2</v>
      </c>
      <c r="BT4">
        <v>1.9708515885020851E-2</v>
      </c>
      <c r="BU4">
        <v>1.9721305059807528E-2</v>
      </c>
      <c r="BV4">
        <v>1.9733676965035005E-2</v>
      </c>
      <c r="BW4">
        <v>1.9745645351134655E-2</v>
      </c>
      <c r="BX4">
        <v>1.9757223510699317E-2</v>
      </c>
      <c r="BY4">
        <v>1.976842429388919E-2</v>
      </c>
      <c r="BZ4">
        <v>1.9779260123313894E-2</v>
      </c>
      <c r="CA4">
        <v>1.9789743008408568E-2</v>
      </c>
      <c r="CB4">
        <v>1.9799884559321558E-2</v>
      </c>
      <c r="CC4">
        <v>1.9809696000330328E-2</v>
      </c>
      <c r="CD4">
        <v>1.9819188182801803E-2</v>
      </c>
      <c r="CE4">
        <v>1.9828371597712863E-2</v>
      </c>
      <c r="CF4">
        <v>1.9837256387745951E-2</v>
      </c>
      <c r="CG4">
        <v>1.9845852358974451E-2</v>
      </c>
      <c r="CH4">
        <v>1.9854168992151845E-2</v>
      </c>
      <c r="CI4">
        <v>1.9862215453618257E-2</v>
      </c>
    </row>
    <row r="5" spans="1:87" x14ac:dyDescent="0.25">
      <c r="A5">
        <v>21</v>
      </c>
      <c r="B5">
        <v>1.4764531693268646E-2</v>
      </c>
      <c r="C5">
        <v>1.4460637762098136E-2</v>
      </c>
      <c r="D5">
        <v>1.4134238331180328E-2</v>
      </c>
      <c r="E5">
        <v>1.3996595126095973E-2</v>
      </c>
      <c r="F5">
        <v>1.6435980051953965E-2</v>
      </c>
      <c r="G5">
        <v>1.6557274916879264E-2</v>
      </c>
      <c r="H5">
        <v>1.6674516900941287E-2</v>
      </c>
      <c r="I5">
        <v>1.6787842862225275E-2</v>
      </c>
      <c r="J5">
        <v>1.689738498881083E-2</v>
      </c>
      <c r="K5">
        <v>1.7003270959750325E-2</v>
      </c>
      <c r="L5">
        <v>1.7105624100444545E-2</v>
      </c>
      <c r="M5">
        <v>1.7204563532612349E-2</v>
      </c>
      <c r="N5">
        <v>1.7300204319044082E-2</v>
      </c>
      <c r="O5">
        <v>1.7392657603321864E-2</v>
      </c>
      <c r="P5">
        <v>1.7482030744683331E-2</v>
      </c>
      <c r="Q5">
        <v>1.7568427448199177E-2</v>
      </c>
      <c r="R5">
        <v>1.7651947890428819E-2</v>
      </c>
      <c r="S5">
        <v>1.7732688840712732E-2</v>
      </c>
      <c r="T5">
        <v>1.7810743778254302E-2</v>
      </c>
      <c r="U5">
        <v>1.788620300513874E-2</v>
      </c>
      <c r="V5">
        <v>1.7959153755431386E-2</v>
      </c>
      <c r="W5">
        <v>1.8029680300492588E-2</v>
      </c>
      <c r="X5">
        <v>1.8097864050641652E-2</v>
      </c>
      <c r="Y5">
        <v>1.8163783653297572E-2</v>
      </c>
      <c r="Z5">
        <v>1.8227515087719789E-2</v>
      </c>
      <c r="AA5">
        <v>1.8289131756467875E-2</v>
      </c>
      <c r="AB5">
        <v>1.8348704573694828E-2</v>
      </c>
      <c r="AC5">
        <v>1.8406302050384626E-2</v>
      </c>
      <c r="AD5">
        <v>1.8461990376640845E-2</v>
      </c>
      <c r="AE5">
        <v>1.8515833501129231E-2</v>
      </c>
      <c r="AF5">
        <v>1.856789320777371E-2</v>
      </c>
      <c r="AG5">
        <v>1.8618229189801563E-2</v>
      </c>
      <c r="AH5">
        <v>1.8666899121230415E-2</v>
      </c>
      <c r="AI5">
        <v>1.8713958725886111E-2</v>
      </c>
      <c r="AJ5">
        <v>1.8759461844037664E-2</v>
      </c>
      <c r="AK5">
        <v>1.8803460496732358E-2</v>
      </c>
      <c r="AL5">
        <v>1.8846004947911017E-2</v>
      </c>
      <c r="AM5">
        <v>1.8887143764380949E-2</v>
      </c>
      <c r="AN5">
        <v>1.8926923873721031E-2</v>
      </c>
      <c r="AO5">
        <v>1.8965390620190967E-2</v>
      </c>
      <c r="AP5">
        <v>1.9002587818714181E-2</v>
      </c>
      <c r="AQ5">
        <v>1.9038557807001387E-2</v>
      </c>
      <c r="AR5">
        <v>1.9073341495879432E-2</v>
      </c>
      <c r="AS5">
        <v>1.9106978417887863E-2</v>
      </c>
      <c r="AT5">
        <v>1.9139506774203438E-2</v>
      </c>
      <c r="AU5">
        <v>1.9170963479950599E-2</v>
      </c>
      <c r="AV5">
        <v>1.9201384207954066E-2</v>
      </c>
      <c r="AW5">
        <v>1.9230803430987563E-2</v>
      </c>
      <c r="AX5">
        <v>1.9259254462570916E-2</v>
      </c>
      <c r="AY5">
        <v>1.9286769496365895E-2</v>
      </c>
      <c r="AZ5">
        <v>1.9313379644219364E-2</v>
      </c>
      <c r="BA5">
        <v>1.9339114972900695E-2</v>
      </c>
      <c r="BB5">
        <v>1.9364004539578688E-2</v>
      </c>
      <c r="BC5">
        <v>1.9388076426081653E-2</v>
      </c>
      <c r="BD5">
        <v>1.9411357771982836E-2</v>
      </c>
      <c r="BE5">
        <v>1.9433874806551864E-2</v>
      </c>
      <c r="BF5">
        <v>1.9455652879611429E-2</v>
      </c>
      <c r="BG5">
        <v>1.947671649133717E-2</v>
      </c>
      <c r="BH5">
        <v>1.9497089321037199E-2</v>
      </c>
      <c r="BI5">
        <v>1.9516794254946679E-2</v>
      </c>
      <c r="BJ5">
        <v>1.9535853413071416E-2</v>
      </c>
      <c r="BK5">
        <v>1.9554288175113364E-2</v>
      </c>
      <c r="BL5">
        <v>1.9572119205509775E-2</v>
      </c>
      <c r="BM5">
        <v>1.9589366477616534E-2</v>
      </c>
      <c r="BN5">
        <v>1.9606049297065366E-2</v>
      </c>
      <c r="BO5">
        <v>1.9622186324323228E-2</v>
      </c>
      <c r="BP5">
        <v>1.9637795596481593E-2</v>
      </c>
      <c r="BQ5">
        <v>1.9652894548302085E-2</v>
      </c>
      <c r="BR5">
        <v>1.9667500032544132E-2</v>
      </c>
      <c r="BS5">
        <v>1.9681628339599359E-2</v>
      </c>
      <c r="BT5">
        <v>1.9695295216456639E-2</v>
      </c>
      <c r="BU5">
        <v>1.9708515885020851E-2</v>
      </c>
      <c r="BV5">
        <v>1.9721305059807528E-2</v>
      </c>
      <c r="BW5">
        <v>1.9733676965035005E-2</v>
      </c>
      <c r="BX5">
        <v>1.9745645351134655E-2</v>
      </c>
      <c r="BY5">
        <v>1.9757223510699317E-2</v>
      </c>
      <c r="BZ5">
        <v>1.976842429388919E-2</v>
      </c>
      <c r="CA5">
        <v>1.9779260123313894E-2</v>
      </c>
      <c r="CB5">
        <v>1.9789743008408568E-2</v>
      </c>
      <c r="CC5">
        <v>1.9799884559321558E-2</v>
      </c>
      <c r="CD5">
        <v>1.9809696000330328E-2</v>
      </c>
      <c r="CE5">
        <v>1.9819188182801803E-2</v>
      </c>
      <c r="CF5">
        <v>1.9828371597712863E-2</v>
      </c>
      <c r="CG5">
        <v>1.9837256387745951E-2</v>
      </c>
      <c r="CH5">
        <v>1.9845852358974451E-2</v>
      </c>
      <c r="CI5">
        <v>1.9854168992151845E-2</v>
      </c>
    </row>
    <row r="6" spans="1:87" x14ac:dyDescent="0.25">
      <c r="A6">
        <v>22</v>
      </c>
      <c r="B6">
        <v>1.5003575111352467E-2</v>
      </c>
      <c r="C6">
        <v>1.4764531693268646E-2</v>
      </c>
      <c r="D6">
        <v>1.4460637762098136E-2</v>
      </c>
      <c r="E6">
        <v>1.4134238331180328E-2</v>
      </c>
      <c r="F6">
        <v>1.3996595126095973E-2</v>
      </c>
      <c r="G6">
        <v>1.6435980051953965E-2</v>
      </c>
      <c r="H6">
        <v>1.6557274916879264E-2</v>
      </c>
      <c r="I6">
        <v>1.6674516900941287E-2</v>
      </c>
      <c r="J6">
        <v>1.6787842862225275E-2</v>
      </c>
      <c r="K6">
        <v>1.689738498881083E-2</v>
      </c>
      <c r="L6">
        <v>1.7003270959750325E-2</v>
      </c>
      <c r="M6">
        <v>1.7105624100444545E-2</v>
      </c>
      <c r="N6">
        <v>1.7204563532612349E-2</v>
      </c>
      <c r="O6">
        <v>1.7300204319044082E-2</v>
      </c>
      <c r="P6">
        <v>1.7392657603321864E-2</v>
      </c>
      <c r="Q6">
        <v>1.7482030744683331E-2</v>
      </c>
      <c r="R6">
        <v>1.7568427448199177E-2</v>
      </c>
      <c r="S6">
        <v>1.7651947890428819E-2</v>
      </c>
      <c r="T6">
        <v>1.7732688840712732E-2</v>
      </c>
      <c r="U6">
        <v>1.7810743778254302E-2</v>
      </c>
      <c r="V6">
        <v>1.788620300513874E-2</v>
      </c>
      <c r="W6">
        <v>1.7959153755431386E-2</v>
      </c>
      <c r="X6">
        <v>1.8029680300492588E-2</v>
      </c>
      <c r="Y6">
        <v>1.8097864050641652E-2</v>
      </c>
      <c r="Z6">
        <v>1.8163783653297572E-2</v>
      </c>
      <c r="AA6">
        <v>1.8227515087719789E-2</v>
      </c>
      <c r="AB6">
        <v>1.8289131756467875E-2</v>
      </c>
      <c r="AC6">
        <v>1.8348704573694828E-2</v>
      </c>
      <c r="AD6">
        <v>1.8406302050384626E-2</v>
      </c>
      <c r="AE6">
        <v>1.8461990376640845E-2</v>
      </c>
      <c r="AF6">
        <v>1.8515833501129231E-2</v>
      </c>
      <c r="AG6">
        <v>1.856789320777371E-2</v>
      </c>
      <c r="AH6">
        <v>1.8618229189801563E-2</v>
      </c>
      <c r="AI6">
        <v>1.8666899121230415E-2</v>
      </c>
      <c r="AJ6">
        <v>1.8713958725886111E-2</v>
      </c>
      <c r="AK6">
        <v>1.8759461844037664E-2</v>
      </c>
      <c r="AL6">
        <v>1.8803460496732358E-2</v>
      </c>
      <c r="AM6">
        <v>1.8846004947911017E-2</v>
      </c>
      <c r="AN6">
        <v>1.8887143764380949E-2</v>
      </c>
      <c r="AO6">
        <v>1.8926923873721031E-2</v>
      </c>
      <c r="AP6">
        <v>1.8965390620190967E-2</v>
      </c>
      <c r="AQ6">
        <v>1.9002587818714181E-2</v>
      </c>
      <c r="AR6">
        <v>1.9038557807001387E-2</v>
      </c>
      <c r="AS6">
        <v>1.9073341495879432E-2</v>
      </c>
      <c r="AT6">
        <v>1.9106978417887863E-2</v>
      </c>
      <c r="AU6">
        <v>1.9139506774203438E-2</v>
      </c>
      <c r="AV6">
        <v>1.9170963479950599E-2</v>
      </c>
      <c r="AW6">
        <v>1.9201384207954066E-2</v>
      </c>
      <c r="AX6">
        <v>1.9230803430987563E-2</v>
      </c>
      <c r="AY6">
        <v>1.9259254462570916E-2</v>
      </c>
      <c r="AZ6">
        <v>1.9286769496365895E-2</v>
      </c>
      <c r="BA6">
        <v>1.9313379644219364E-2</v>
      </c>
      <c r="BB6">
        <v>1.9339114972900695E-2</v>
      </c>
      <c r="BC6">
        <v>1.9364004539578688E-2</v>
      </c>
      <c r="BD6">
        <v>1.9388076426081653E-2</v>
      </c>
      <c r="BE6">
        <v>1.9411357771982836E-2</v>
      </c>
      <c r="BF6">
        <v>1.9433874806551864E-2</v>
      </c>
      <c r="BG6">
        <v>1.9455652879611429E-2</v>
      </c>
      <c r="BH6">
        <v>1.947671649133717E-2</v>
      </c>
      <c r="BI6">
        <v>1.9497089321037199E-2</v>
      </c>
      <c r="BJ6">
        <v>1.9516794254946679E-2</v>
      </c>
      <c r="BK6">
        <v>1.9535853413071416E-2</v>
      </c>
      <c r="BL6">
        <v>1.9554288175113364E-2</v>
      </c>
      <c r="BM6">
        <v>1.9572119205509775E-2</v>
      </c>
      <c r="BN6">
        <v>1.9589366477616534E-2</v>
      </c>
      <c r="BO6">
        <v>1.9606049297065366E-2</v>
      </c>
      <c r="BP6">
        <v>1.9622186324323228E-2</v>
      </c>
      <c r="BQ6">
        <v>1.9637795596481593E-2</v>
      </c>
      <c r="BR6">
        <v>1.9652894548302085E-2</v>
      </c>
      <c r="BS6">
        <v>1.9667500032544132E-2</v>
      </c>
      <c r="BT6">
        <v>1.9681628339599359E-2</v>
      </c>
      <c r="BU6">
        <v>1.9695295216456639E-2</v>
      </c>
      <c r="BV6">
        <v>1.9708515885020851E-2</v>
      </c>
      <c r="BW6">
        <v>1.9721305059807528E-2</v>
      </c>
      <c r="BX6">
        <v>1.9733676965035005E-2</v>
      </c>
      <c r="BY6">
        <v>1.9745645351134655E-2</v>
      </c>
      <c r="BZ6">
        <v>1.9757223510699317E-2</v>
      </c>
      <c r="CA6">
        <v>1.976842429388919E-2</v>
      </c>
      <c r="CB6">
        <v>1.9779260123313894E-2</v>
      </c>
      <c r="CC6">
        <v>1.9789743008408568E-2</v>
      </c>
      <c r="CD6">
        <v>1.9799884559321558E-2</v>
      </c>
      <c r="CE6">
        <v>1.9809696000330328E-2</v>
      </c>
      <c r="CF6">
        <v>1.9819188182801803E-2</v>
      </c>
      <c r="CG6">
        <v>1.9828371597712863E-2</v>
      </c>
      <c r="CH6">
        <v>1.9837256387745951E-2</v>
      </c>
      <c r="CI6">
        <v>1.9845852358974451E-2</v>
      </c>
    </row>
    <row r="7" spans="1:87" x14ac:dyDescent="0.25">
      <c r="A7">
        <v>23</v>
      </c>
      <c r="B7">
        <v>1.5417875473172832E-2</v>
      </c>
      <c r="C7">
        <v>1.5003575111352467E-2</v>
      </c>
      <c r="D7">
        <v>1.4764531693268646E-2</v>
      </c>
      <c r="E7">
        <v>1.4460637762098136E-2</v>
      </c>
      <c r="F7">
        <v>1.4134238331180328E-2</v>
      </c>
      <c r="G7">
        <v>1.3996595126095973E-2</v>
      </c>
      <c r="H7">
        <v>1.6435980051953965E-2</v>
      </c>
      <c r="I7">
        <v>1.6557274916879264E-2</v>
      </c>
      <c r="J7">
        <v>1.6674516900941287E-2</v>
      </c>
      <c r="K7">
        <v>1.6787842862225275E-2</v>
      </c>
      <c r="L7">
        <v>1.689738498881083E-2</v>
      </c>
      <c r="M7">
        <v>1.7003270959750325E-2</v>
      </c>
      <c r="N7">
        <v>1.7105624100444545E-2</v>
      </c>
      <c r="O7">
        <v>1.7204563532612349E-2</v>
      </c>
      <c r="P7">
        <v>1.7300204319044082E-2</v>
      </c>
      <c r="Q7">
        <v>1.7392657603321864E-2</v>
      </c>
      <c r="R7">
        <v>1.7482030744683331E-2</v>
      </c>
      <c r="S7">
        <v>1.7568427448199177E-2</v>
      </c>
      <c r="T7">
        <v>1.7651947890428819E-2</v>
      </c>
      <c r="U7">
        <v>1.7732688840712732E-2</v>
      </c>
      <c r="V7">
        <v>1.7810743778254302E-2</v>
      </c>
      <c r="W7">
        <v>1.788620300513874E-2</v>
      </c>
      <c r="X7">
        <v>1.7959153755431386E-2</v>
      </c>
      <c r="Y7">
        <v>1.8029680300492588E-2</v>
      </c>
      <c r="Z7">
        <v>1.8097864050641652E-2</v>
      </c>
      <c r="AA7">
        <v>1.8163783653297572E-2</v>
      </c>
      <c r="AB7">
        <v>1.8227515087719789E-2</v>
      </c>
      <c r="AC7">
        <v>1.8289131756467875E-2</v>
      </c>
      <c r="AD7">
        <v>1.8348704573694828E-2</v>
      </c>
      <c r="AE7">
        <v>1.8406302050384626E-2</v>
      </c>
      <c r="AF7">
        <v>1.8461990376640845E-2</v>
      </c>
      <c r="AG7">
        <v>1.8515833501129231E-2</v>
      </c>
      <c r="AH7">
        <v>1.856789320777371E-2</v>
      </c>
      <c r="AI7">
        <v>1.8618229189801563E-2</v>
      </c>
      <c r="AJ7">
        <v>1.8666899121230415E-2</v>
      </c>
      <c r="AK7">
        <v>1.8713958725886111E-2</v>
      </c>
      <c r="AL7">
        <v>1.8759461844037664E-2</v>
      </c>
      <c r="AM7">
        <v>1.8803460496732358E-2</v>
      </c>
      <c r="AN7">
        <v>1.8846004947911017E-2</v>
      </c>
      <c r="AO7">
        <v>1.8887143764380949E-2</v>
      </c>
      <c r="AP7">
        <v>1.8926923873721031E-2</v>
      </c>
      <c r="AQ7">
        <v>1.8965390620190967E-2</v>
      </c>
      <c r="AR7">
        <v>1.9002587818714181E-2</v>
      </c>
      <c r="AS7">
        <v>1.9038557807001387E-2</v>
      </c>
      <c r="AT7">
        <v>1.9073341495879432E-2</v>
      </c>
      <c r="AU7">
        <v>1.9106978417887863E-2</v>
      </c>
      <c r="AV7">
        <v>1.9139506774203438E-2</v>
      </c>
      <c r="AW7">
        <v>1.9170963479950599E-2</v>
      </c>
      <c r="AX7">
        <v>1.9201384207954066E-2</v>
      </c>
      <c r="AY7">
        <v>1.9230803430987563E-2</v>
      </c>
      <c r="AZ7">
        <v>1.9259254462570916E-2</v>
      </c>
      <c r="BA7">
        <v>1.9286769496365895E-2</v>
      </c>
      <c r="BB7">
        <v>1.9313379644219364E-2</v>
      </c>
      <c r="BC7">
        <v>1.9339114972900695E-2</v>
      </c>
      <c r="BD7">
        <v>1.9364004539578688E-2</v>
      </c>
      <c r="BE7">
        <v>1.9388076426081653E-2</v>
      </c>
      <c r="BF7">
        <v>1.9411357771982836E-2</v>
      </c>
      <c r="BG7">
        <v>1.9433874806551864E-2</v>
      </c>
      <c r="BH7">
        <v>1.9455652879611429E-2</v>
      </c>
      <c r="BI7">
        <v>1.947671649133717E-2</v>
      </c>
      <c r="BJ7">
        <v>1.9497089321037199E-2</v>
      </c>
      <c r="BK7">
        <v>1.9516794254946679E-2</v>
      </c>
      <c r="BL7">
        <v>1.9535853413071416E-2</v>
      </c>
      <c r="BM7">
        <v>1.9554288175113364E-2</v>
      </c>
      <c r="BN7">
        <v>1.9572119205509775E-2</v>
      </c>
      <c r="BO7">
        <v>1.9589366477616534E-2</v>
      </c>
      <c r="BP7">
        <v>1.9606049297065366E-2</v>
      </c>
      <c r="BQ7">
        <v>1.9622186324323228E-2</v>
      </c>
      <c r="BR7">
        <v>1.9637795596481593E-2</v>
      </c>
      <c r="BS7">
        <v>1.9652894548302085E-2</v>
      </c>
      <c r="BT7">
        <v>1.9667500032544132E-2</v>
      </c>
      <c r="BU7">
        <v>1.9681628339599359E-2</v>
      </c>
      <c r="BV7">
        <v>1.9695295216456639E-2</v>
      </c>
      <c r="BW7">
        <v>1.9708515885020851E-2</v>
      </c>
      <c r="BX7">
        <v>1.9721305059807528E-2</v>
      </c>
      <c r="BY7">
        <v>1.9733676965035005E-2</v>
      </c>
      <c r="BZ7">
        <v>1.9745645351134655E-2</v>
      </c>
      <c r="CA7">
        <v>1.9757223510699317E-2</v>
      </c>
      <c r="CB7">
        <v>1.976842429388919E-2</v>
      </c>
      <c r="CC7">
        <v>1.9779260123313894E-2</v>
      </c>
      <c r="CD7">
        <v>1.9789743008408568E-2</v>
      </c>
      <c r="CE7">
        <v>1.9799884559321558E-2</v>
      </c>
      <c r="CF7">
        <v>1.9809696000330328E-2</v>
      </c>
      <c r="CG7">
        <v>1.9819188182801803E-2</v>
      </c>
      <c r="CH7">
        <v>1.9828371597712863E-2</v>
      </c>
      <c r="CI7">
        <v>1.9837256387745951E-2</v>
      </c>
    </row>
    <row r="8" spans="1:87" x14ac:dyDescent="0.25">
      <c r="A8">
        <v>24</v>
      </c>
      <c r="B8">
        <v>1.5711487351534943E-2</v>
      </c>
      <c r="C8">
        <v>1.5417875473172832E-2</v>
      </c>
      <c r="D8">
        <v>1.5003575111352467E-2</v>
      </c>
      <c r="E8">
        <v>1.4764531693268646E-2</v>
      </c>
      <c r="F8">
        <v>1.4460637762098136E-2</v>
      </c>
      <c r="G8">
        <v>1.4134238331180328E-2</v>
      </c>
      <c r="H8">
        <v>1.3996595126095973E-2</v>
      </c>
      <c r="I8">
        <v>1.6435980051953965E-2</v>
      </c>
      <c r="J8">
        <v>1.6557274916879264E-2</v>
      </c>
      <c r="K8">
        <v>1.6674516900941287E-2</v>
      </c>
      <c r="L8">
        <v>1.6787842862225275E-2</v>
      </c>
      <c r="M8">
        <v>1.689738498881083E-2</v>
      </c>
      <c r="N8">
        <v>1.7003270959750325E-2</v>
      </c>
      <c r="O8">
        <v>1.7105624100444545E-2</v>
      </c>
      <c r="P8">
        <v>1.7204563532612349E-2</v>
      </c>
      <c r="Q8">
        <v>1.7300204319044082E-2</v>
      </c>
      <c r="R8">
        <v>1.7392657603321864E-2</v>
      </c>
      <c r="S8">
        <v>1.7482030744683331E-2</v>
      </c>
      <c r="T8">
        <v>1.7568427448199177E-2</v>
      </c>
      <c r="U8">
        <v>1.7651947890428819E-2</v>
      </c>
      <c r="V8">
        <v>1.7732688840712732E-2</v>
      </c>
      <c r="W8">
        <v>1.7810743778254302E-2</v>
      </c>
      <c r="X8">
        <v>1.788620300513874E-2</v>
      </c>
      <c r="Y8">
        <v>1.7959153755431386E-2</v>
      </c>
      <c r="Z8">
        <v>1.8029680300492588E-2</v>
      </c>
      <c r="AA8">
        <v>1.8097864050641652E-2</v>
      </c>
      <c r="AB8">
        <v>1.8163783653297572E-2</v>
      </c>
      <c r="AC8">
        <v>1.8227515087719789E-2</v>
      </c>
      <c r="AD8">
        <v>1.8289131756467875E-2</v>
      </c>
      <c r="AE8">
        <v>1.8348704573694828E-2</v>
      </c>
      <c r="AF8">
        <v>1.8406302050384626E-2</v>
      </c>
      <c r="AG8">
        <v>1.8461990376640845E-2</v>
      </c>
      <c r="AH8">
        <v>1.8515833501129231E-2</v>
      </c>
      <c r="AI8">
        <v>1.856789320777371E-2</v>
      </c>
      <c r="AJ8">
        <v>1.8618229189801563E-2</v>
      </c>
      <c r="AK8">
        <v>1.8666899121230415E-2</v>
      </c>
      <c r="AL8">
        <v>1.8713958725886111E-2</v>
      </c>
      <c r="AM8">
        <v>1.8759461844037664E-2</v>
      </c>
      <c r="AN8">
        <v>1.8803460496732358E-2</v>
      </c>
      <c r="AO8">
        <v>1.8846004947911017E-2</v>
      </c>
      <c r="AP8">
        <v>1.8887143764380949E-2</v>
      </c>
      <c r="AQ8">
        <v>1.8926923873721031E-2</v>
      </c>
      <c r="AR8">
        <v>1.8965390620190967E-2</v>
      </c>
      <c r="AS8">
        <v>1.9002587818714181E-2</v>
      </c>
      <c r="AT8">
        <v>1.9038557807001387E-2</v>
      </c>
      <c r="AU8">
        <v>1.9073341495879432E-2</v>
      </c>
      <c r="AV8">
        <v>1.9106978417887863E-2</v>
      </c>
      <c r="AW8">
        <v>1.9139506774203438E-2</v>
      </c>
      <c r="AX8">
        <v>1.9170963479950599E-2</v>
      </c>
      <c r="AY8">
        <v>1.9201384207954066E-2</v>
      </c>
      <c r="AZ8">
        <v>1.9230803430987563E-2</v>
      </c>
      <c r="BA8">
        <v>1.9259254462570916E-2</v>
      </c>
      <c r="BB8">
        <v>1.9286769496365895E-2</v>
      </c>
      <c r="BC8">
        <v>1.9313379644219364E-2</v>
      </c>
      <c r="BD8">
        <v>1.9339114972900695E-2</v>
      </c>
      <c r="BE8">
        <v>1.9364004539578688E-2</v>
      </c>
      <c r="BF8">
        <v>1.9388076426081653E-2</v>
      </c>
      <c r="BG8">
        <v>1.9411357771982836E-2</v>
      </c>
      <c r="BH8">
        <v>1.9433874806551864E-2</v>
      </c>
      <c r="BI8">
        <v>1.9455652879611429E-2</v>
      </c>
      <c r="BJ8">
        <v>1.947671649133717E-2</v>
      </c>
      <c r="BK8">
        <v>1.9497089321037199E-2</v>
      </c>
      <c r="BL8">
        <v>1.9516794254946679E-2</v>
      </c>
      <c r="BM8">
        <v>1.9535853413071416E-2</v>
      </c>
      <c r="BN8">
        <v>1.9554288175113364E-2</v>
      </c>
      <c r="BO8">
        <v>1.9572119205509775E-2</v>
      </c>
      <c r="BP8">
        <v>1.9589366477616534E-2</v>
      </c>
      <c r="BQ8">
        <v>1.9606049297065366E-2</v>
      </c>
      <c r="BR8">
        <v>1.9622186324323228E-2</v>
      </c>
      <c r="BS8">
        <v>1.9637795596481593E-2</v>
      </c>
      <c r="BT8">
        <v>1.9652894548302085E-2</v>
      </c>
      <c r="BU8">
        <v>1.9667500032544132E-2</v>
      </c>
      <c r="BV8">
        <v>1.9681628339599359E-2</v>
      </c>
      <c r="BW8">
        <v>1.9695295216456639E-2</v>
      </c>
      <c r="BX8">
        <v>1.9708515885020851E-2</v>
      </c>
      <c r="BY8">
        <v>1.9721305059807528E-2</v>
      </c>
      <c r="BZ8">
        <v>1.9733676965035005E-2</v>
      </c>
      <c r="CA8">
        <v>1.9745645351134655E-2</v>
      </c>
      <c r="CB8">
        <v>1.9757223510699317E-2</v>
      </c>
      <c r="CC8">
        <v>1.976842429388919E-2</v>
      </c>
      <c r="CD8">
        <v>1.9779260123313894E-2</v>
      </c>
      <c r="CE8">
        <v>1.9789743008408568E-2</v>
      </c>
      <c r="CF8">
        <v>1.9799884559321558E-2</v>
      </c>
      <c r="CG8">
        <v>1.9809696000330328E-2</v>
      </c>
      <c r="CH8">
        <v>1.9819188182801803E-2</v>
      </c>
      <c r="CI8">
        <v>1.9828371597712863E-2</v>
      </c>
    </row>
    <row r="9" spans="1:87" x14ac:dyDescent="0.25">
      <c r="A9">
        <v>25</v>
      </c>
      <c r="B9">
        <v>1.1950245874730928E-2</v>
      </c>
      <c r="C9">
        <v>1.5711487351534943E-2</v>
      </c>
      <c r="D9">
        <v>1.5417875473172832E-2</v>
      </c>
      <c r="E9">
        <v>1.5003575111352467E-2</v>
      </c>
      <c r="F9">
        <v>1.4764531693268646E-2</v>
      </c>
      <c r="G9">
        <v>1.4460637762098136E-2</v>
      </c>
      <c r="H9">
        <v>1.4134238331180328E-2</v>
      </c>
      <c r="I9">
        <v>1.3996595126095973E-2</v>
      </c>
      <c r="J9">
        <v>1.6435980051953965E-2</v>
      </c>
      <c r="K9">
        <v>1.6557274916879264E-2</v>
      </c>
      <c r="L9">
        <v>1.6674516900941287E-2</v>
      </c>
      <c r="M9">
        <v>1.6787842862225275E-2</v>
      </c>
      <c r="N9">
        <v>1.689738498881083E-2</v>
      </c>
      <c r="O9">
        <v>1.7003270959750325E-2</v>
      </c>
      <c r="P9">
        <v>1.7105624100444545E-2</v>
      </c>
      <c r="Q9">
        <v>1.7204563532612349E-2</v>
      </c>
      <c r="R9">
        <v>1.7300204319044082E-2</v>
      </c>
      <c r="S9">
        <v>1.7392657603321864E-2</v>
      </c>
      <c r="T9">
        <v>1.7482030744683331E-2</v>
      </c>
      <c r="U9">
        <v>1.7568427448199177E-2</v>
      </c>
      <c r="V9">
        <v>1.7651947890428819E-2</v>
      </c>
      <c r="W9">
        <v>1.7732688840712732E-2</v>
      </c>
      <c r="X9">
        <v>1.7810743778254302E-2</v>
      </c>
      <c r="Y9">
        <v>1.788620300513874E-2</v>
      </c>
      <c r="Z9">
        <v>1.7959153755431386E-2</v>
      </c>
      <c r="AA9">
        <v>1.8029680300492588E-2</v>
      </c>
      <c r="AB9">
        <v>1.8097864050641652E-2</v>
      </c>
      <c r="AC9">
        <v>1.8163783653297572E-2</v>
      </c>
      <c r="AD9">
        <v>1.8227515087719789E-2</v>
      </c>
      <c r="AE9">
        <v>1.8289131756467875E-2</v>
      </c>
      <c r="AF9">
        <v>1.8348704573694828E-2</v>
      </c>
      <c r="AG9">
        <v>1.8406302050384626E-2</v>
      </c>
      <c r="AH9">
        <v>1.8461990376640845E-2</v>
      </c>
      <c r="AI9">
        <v>1.8515833501129231E-2</v>
      </c>
      <c r="AJ9">
        <v>1.856789320777371E-2</v>
      </c>
      <c r="AK9">
        <v>1.8618229189801563E-2</v>
      </c>
      <c r="AL9">
        <v>1.8666899121230415E-2</v>
      </c>
      <c r="AM9">
        <v>1.8713958725886111E-2</v>
      </c>
      <c r="AN9">
        <v>1.8759461844037664E-2</v>
      </c>
      <c r="AO9">
        <v>1.8803460496732358E-2</v>
      </c>
      <c r="AP9">
        <v>1.8846004947911017E-2</v>
      </c>
      <c r="AQ9">
        <v>1.8887143764380949E-2</v>
      </c>
      <c r="AR9">
        <v>1.8926923873721031E-2</v>
      </c>
      <c r="AS9">
        <v>1.8965390620190967E-2</v>
      </c>
      <c r="AT9">
        <v>1.9002587818714181E-2</v>
      </c>
      <c r="AU9">
        <v>1.9038557807001387E-2</v>
      </c>
      <c r="AV9">
        <v>1.9073341495879432E-2</v>
      </c>
      <c r="AW9">
        <v>1.9106978417887863E-2</v>
      </c>
      <c r="AX9">
        <v>1.9139506774203438E-2</v>
      </c>
      <c r="AY9">
        <v>1.9170963479950599E-2</v>
      </c>
      <c r="AZ9">
        <v>1.9201384207954066E-2</v>
      </c>
      <c r="BA9">
        <v>1.9230803430987563E-2</v>
      </c>
      <c r="BB9">
        <v>1.9259254462570916E-2</v>
      </c>
      <c r="BC9">
        <v>1.9286769496365895E-2</v>
      </c>
      <c r="BD9">
        <v>1.9313379644219364E-2</v>
      </c>
      <c r="BE9">
        <v>1.9339114972900695E-2</v>
      </c>
      <c r="BF9">
        <v>1.9364004539578688E-2</v>
      </c>
      <c r="BG9">
        <v>1.9388076426081653E-2</v>
      </c>
      <c r="BH9">
        <v>1.9411357771982836E-2</v>
      </c>
      <c r="BI9">
        <v>1.9433874806551864E-2</v>
      </c>
      <c r="BJ9">
        <v>1.9455652879611429E-2</v>
      </c>
      <c r="BK9">
        <v>1.947671649133717E-2</v>
      </c>
      <c r="BL9">
        <v>1.9497089321037199E-2</v>
      </c>
      <c r="BM9">
        <v>1.9516794254946679E-2</v>
      </c>
      <c r="BN9">
        <v>1.9535853413071416E-2</v>
      </c>
      <c r="BO9">
        <v>1.9554288175113364E-2</v>
      </c>
      <c r="BP9">
        <v>1.9572119205509775E-2</v>
      </c>
      <c r="BQ9">
        <v>1.9589366477616534E-2</v>
      </c>
      <c r="BR9">
        <v>1.9606049297065366E-2</v>
      </c>
      <c r="BS9">
        <v>1.9622186324323228E-2</v>
      </c>
      <c r="BT9">
        <v>1.9637795596481593E-2</v>
      </c>
      <c r="BU9">
        <v>1.9652894548302085E-2</v>
      </c>
      <c r="BV9">
        <v>1.9667500032544132E-2</v>
      </c>
      <c r="BW9">
        <v>1.9681628339599359E-2</v>
      </c>
      <c r="BX9">
        <v>1.9695295216456639E-2</v>
      </c>
      <c r="BY9">
        <v>1.9708515885020851E-2</v>
      </c>
      <c r="BZ9">
        <v>1.9721305059807528E-2</v>
      </c>
      <c r="CA9">
        <v>1.9733676965035005E-2</v>
      </c>
      <c r="CB9">
        <v>1.9745645351134655E-2</v>
      </c>
      <c r="CC9">
        <v>1.9757223510699317E-2</v>
      </c>
      <c r="CD9">
        <v>1.976842429388919E-2</v>
      </c>
      <c r="CE9">
        <v>1.9779260123313894E-2</v>
      </c>
      <c r="CF9">
        <v>1.9789743008408568E-2</v>
      </c>
      <c r="CG9">
        <v>1.9799884559321558E-2</v>
      </c>
      <c r="CH9">
        <v>1.9809696000330328E-2</v>
      </c>
      <c r="CI9">
        <v>1.9819188182801803E-2</v>
      </c>
    </row>
    <row r="10" spans="1:87" x14ac:dyDescent="0.25">
      <c r="A10">
        <v>26</v>
      </c>
      <c r="B10">
        <v>1.1480509988391977E-2</v>
      </c>
      <c r="C10">
        <v>1.1950245874730928E-2</v>
      </c>
      <c r="D10">
        <v>1.5711487351534943E-2</v>
      </c>
      <c r="E10">
        <v>1.5417875473172832E-2</v>
      </c>
      <c r="F10">
        <v>1.5003575111352467E-2</v>
      </c>
      <c r="G10">
        <v>1.4764531693268646E-2</v>
      </c>
      <c r="H10">
        <v>1.4460637762098136E-2</v>
      </c>
      <c r="I10">
        <v>1.4134238331180328E-2</v>
      </c>
      <c r="J10">
        <v>1.3996595126095973E-2</v>
      </c>
      <c r="K10">
        <v>1.6435980051953965E-2</v>
      </c>
      <c r="L10">
        <v>1.6557274916879264E-2</v>
      </c>
      <c r="M10">
        <v>1.6674516900941287E-2</v>
      </c>
      <c r="N10">
        <v>1.6787842862225275E-2</v>
      </c>
      <c r="O10">
        <v>1.689738498881083E-2</v>
      </c>
      <c r="P10">
        <v>1.7003270959750325E-2</v>
      </c>
      <c r="Q10">
        <v>1.7105624100444545E-2</v>
      </c>
      <c r="R10">
        <v>1.7204563532612349E-2</v>
      </c>
      <c r="S10">
        <v>1.7300204319044082E-2</v>
      </c>
      <c r="T10">
        <v>1.7392657603321864E-2</v>
      </c>
      <c r="U10">
        <v>1.7482030744683331E-2</v>
      </c>
      <c r="V10">
        <v>1.7568427448199177E-2</v>
      </c>
      <c r="W10">
        <v>1.7651947890428819E-2</v>
      </c>
      <c r="X10">
        <v>1.7732688840712732E-2</v>
      </c>
      <c r="Y10">
        <v>1.7810743778254302E-2</v>
      </c>
      <c r="Z10">
        <v>1.788620300513874E-2</v>
      </c>
      <c r="AA10">
        <v>1.7959153755431386E-2</v>
      </c>
      <c r="AB10">
        <v>1.8029680300492588E-2</v>
      </c>
      <c r="AC10">
        <v>1.8097864050641652E-2</v>
      </c>
      <c r="AD10">
        <v>1.8163783653297572E-2</v>
      </c>
      <c r="AE10">
        <v>1.8227515087719789E-2</v>
      </c>
      <c r="AF10">
        <v>1.8289131756467875E-2</v>
      </c>
      <c r="AG10">
        <v>1.8348704573694828E-2</v>
      </c>
      <c r="AH10">
        <v>1.8406302050384626E-2</v>
      </c>
      <c r="AI10">
        <v>1.8461990376640845E-2</v>
      </c>
      <c r="AJ10">
        <v>1.8515833501129231E-2</v>
      </c>
      <c r="AK10">
        <v>1.856789320777371E-2</v>
      </c>
      <c r="AL10">
        <v>1.8618229189801563E-2</v>
      </c>
      <c r="AM10">
        <v>1.8666899121230415E-2</v>
      </c>
      <c r="AN10">
        <v>1.8713958725886111E-2</v>
      </c>
      <c r="AO10">
        <v>1.8759461844037664E-2</v>
      </c>
      <c r="AP10">
        <v>1.8803460496732358E-2</v>
      </c>
      <c r="AQ10">
        <v>1.8846004947911017E-2</v>
      </c>
      <c r="AR10">
        <v>1.8887143764380949E-2</v>
      </c>
      <c r="AS10">
        <v>1.8926923873721031E-2</v>
      </c>
      <c r="AT10">
        <v>1.8965390620190967E-2</v>
      </c>
      <c r="AU10">
        <v>1.9002587818714181E-2</v>
      </c>
      <c r="AV10">
        <v>1.9038557807001387E-2</v>
      </c>
      <c r="AW10">
        <v>1.9073341495879432E-2</v>
      </c>
      <c r="AX10">
        <v>1.9106978417887863E-2</v>
      </c>
      <c r="AY10">
        <v>1.9139506774203438E-2</v>
      </c>
      <c r="AZ10">
        <v>1.9170963479950599E-2</v>
      </c>
      <c r="BA10">
        <v>1.9201384207954066E-2</v>
      </c>
      <c r="BB10">
        <v>1.9230803430987563E-2</v>
      </c>
      <c r="BC10">
        <v>1.9259254462570916E-2</v>
      </c>
      <c r="BD10">
        <v>1.9286769496365895E-2</v>
      </c>
      <c r="BE10">
        <v>1.9313379644219364E-2</v>
      </c>
      <c r="BF10">
        <v>1.9339114972900695E-2</v>
      </c>
      <c r="BG10">
        <v>1.9364004539578688E-2</v>
      </c>
      <c r="BH10">
        <v>1.9388076426081653E-2</v>
      </c>
      <c r="BI10">
        <v>1.9411357771982836E-2</v>
      </c>
      <c r="BJ10">
        <v>1.9433874806551864E-2</v>
      </c>
      <c r="BK10">
        <v>1.9455652879611429E-2</v>
      </c>
      <c r="BL10">
        <v>1.947671649133717E-2</v>
      </c>
      <c r="BM10">
        <v>1.9497089321037199E-2</v>
      </c>
      <c r="BN10">
        <v>1.9516794254946679E-2</v>
      </c>
      <c r="BO10">
        <v>1.9535853413071416E-2</v>
      </c>
      <c r="BP10">
        <v>1.9554288175113364E-2</v>
      </c>
      <c r="BQ10">
        <v>1.9572119205509775E-2</v>
      </c>
      <c r="BR10">
        <v>1.9589366477616534E-2</v>
      </c>
      <c r="BS10">
        <v>1.9606049297065366E-2</v>
      </c>
      <c r="BT10">
        <v>1.9622186324323228E-2</v>
      </c>
      <c r="BU10">
        <v>1.9637795596481593E-2</v>
      </c>
      <c r="BV10">
        <v>1.9652894548302085E-2</v>
      </c>
      <c r="BW10">
        <v>1.9667500032544132E-2</v>
      </c>
      <c r="BX10">
        <v>1.9681628339599359E-2</v>
      </c>
      <c r="BY10">
        <v>1.9695295216456639E-2</v>
      </c>
      <c r="BZ10">
        <v>1.9708515885020851E-2</v>
      </c>
      <c r="CA10">
        <v>1.9721305059807528E-2</v>
      </c>
      <c r="CB10">
        <v>1.9733676965035005E-2</v>
      </c>
      <c r="CC10">
        <v>1.9745645351134655E-2</v>
      </c>
      <c r="CD10">
        <v>1.9757223510699317E-2</v>
      </c>
      <c r="CE10">
        <v>1.976842429388919E-2</v>
      </c>
      <c r="CF10">
        <v>1.9779260123313894E-2</v>
      </c>
      <c r="CG10">
        <v>1.9789743008408568E-2</v>
      </c>
      <c r="CH10">
        <v>1.9799884559321558E-2</v>
      </c>
      <c r="CI10">
        <v>1.9809696000330328E-2</v>
      </c>
    </row>
    <row r="11" spans="1:87" x14ac:dyDescent="0.25">
      <c r="A11">
        <v>27</v>
      </c>
      <c r="B11">
        <v>1.1217642161149937E-2</v>
      </c>
      <c r="C11">
        <v>1.1480509988391977E-2</v>
      </c>
      <c r="D11">
        <v>1.1950245874730928E-2</v>
      </c>
      <c r="E11">
        <v>1.5711487351534943E-2</v>
      </c>
      <c r="F11">
        <v>1.5417875473172832E-2</v>
      </c>
      <c r="G11">
        <v>1.5003575111352467E-2</v>
      </c>
      <c r="H11">
        <v>1.4764531693268646E-2</v>
      </c>
      <c r="I11">
        <v>1.4460637762098136E-2</v>
      </c>
      <c r="J11">
        <v>1.4134238331180328E-2</v>
      </c>
      <c r="K11">
        <v>1.3996595126095973E-2</v>
      </c>
      <c r="L11">
        <v>1.6435980051953965E-2</v>
      </c>
      <c r="M11">
        <v>1.6557274916879264E-2</v>
      </c>
      <c r="N11">
        <v>1.6674516900941287E-2</v>
      </c>
      <c r="O11">
        <v>1.6787842862225275E-2</v>
      </c>
      <c r="P11">
        <v>1.689738498881083E-2</v>
      </c>
      <c r="Q11">
        <v>1.7003270959750325E-2</v>
      </c>
      <c r="R11">
        <v>1.7105624100444545E-2</v>
      </c>
      <c r="S11">
        <v>1.7204563532612349E-2</v>
      </c>
      <c r="T11">
        <v>1.7300204319044082E-2</v>
      </c>
      <c r="U11">
        <v>1.7392657603321864E-2</v>
      </c>
      <c r="V11">
        <v>1.7482030744683331E-2</v>
      </c>
      <c r="W11">
        <v>1.7568427448199177E-2</v>
      </c>
      <c r="X11">
        <v>1.7651947890428819E-2</v>
      </c>
      <c r="Y11">
        <v>1.7732688840712732E-2</v>
      </c>
      <c r="Z11">
        <v>1.7810743778254302E-2</v>
      </c>
      <c r="AA11">
        <v>1.788620300513874E-2</v>
      </c>
      <c r="AB11">
        <v>1.7959153755431386E-2</v>
      </c>
      <c r="AC11">
        <v>1.8029680300492588E-2</v>
      </c>
      <c r="AD11">
        <v>1.8097864050641652E-2</v>
      </c>
      <c r="AE11">
        <v>1.8163783653297572E-2</v>
      </c>
      <c r="AF11">
        <v>1.8227515087719789E-2</v>
      </c>
      <c r="AG11">
        <v>1.8289131756467875E-2</v>
      </c>
      <c r="AH11">
        <v>1.8348704573694828E-2</v>
      </c>
      <c r="AI11">
        <v>1.8406302050384626E-2</v>
      </c>
      <c r="AJ11">
        <v>1.8461990376640845E-2</v>
      </c>
      <c r="AK11">
        <v>1.8515833501129231E-2</v>
      </c>
      <c r="AL11">
        <v>1.856789320777371E-2</v>
      </c>
      <c r="AM11">
        <v>1.8618229189801563E-2</v>
      </c>
      <c r="AN11">
        <v>1.8666899121230415E-2</v>
      </c>
      <c r="AO11">
        <v>1.8713958725886111E-2</v>
      </c>
      <c r="AP11">
        <v>1.8759461844037664E-2</v>
      </c>
      <c r="AQ11">
        <v>1.8803460496732358E-2</v>
      </c>
      <c r="AR11">
        <v>1.8846004947911017E-2</v>
      </c>
      <c r="AS11">
        <v>1.8887143764380949E-2</v>
      </c>
      <c r="AT11">
        <v>1.8926923873721031E-2</v>
      </c>
      <c r="AU11">
        <v>1.8965390620190967E-2</v>
      </c>
      <c r="AV11">
        <v>1.9002587818714181E-2</v>
      </c>
      <c r="AW11">
        <v>1.9038557807001387E-2</v>
      </c>
      <c r="AX11">
        <v>1.9073341495879432E-2</v>
      </c>
      <c r="AY11">
        <v>1.9106978417887863E-2</v>
      </c>
      <c r="AZ11">
        <v>1.9139506774203438E-2</v>
      </c>
      <c r="BA11">
        <v>1.9170963479950599E-2</v>
      </c>
      <c r="BB11">
        <v>1.9201384207954066E-2</v>
      </c>
      <c r="BC11">
        <v>1.9230803430987563E-2</v>
      </c>
      <c r="BD11">
        <v>1.9259254462570916E-2</v>
      </c>
      <c r="BE11">
        <v>1.9286769496365895E-2</v>
      </c>
      <c r="BF11">
        <v>1.9313379644219364E-2</v>
      </c>
      <c r="BG11">
        <v>1.9339114972900695E-2</v>
      </c>
      <c r="BH11">
        <v>1.9364004539578688E-2</v>
      </c>
      <c r="BI11">
        <v>1.9388076426081653E-2</v>
      </c>
      <c r="BJ11">
        <v>1.9411357771982836E-2</v>
      </c>
      <c r="BK11">
        <v>1.9433874806551864E-2</v>
      </c>
      <c r="BL11">
        <v>1.9455652879611429E-2</v>
      </c>
      <c r="BM11">
        <v>1.947671649133717E-2</v>
      </c>
      <c r="BN11">
        <v>1.9497089321037199E-2</v>
      </c>
      <c r="BO11">
        <v>1.9516794254946679E-2</v>
      </c>
      <c r="BP11">
        <v>1.9535853413071416E-2</v>
      </c>
      <c r="BQ11">
        <v>1.9554288175113364E-2</v>
      </c>
      <c r="BR11">
        <v>1.9572119205509775E-2</v>
      </c>
      <c r="BS11">
        <v>1.9589366477616534E-2</v>
      </c>
      <c r="BT11">
        <v>1.9606049297065366E-2</v>
      </c>
      <c r="BU11">
        <v>1.9622186324323228E-2</v>
      </c>
      <c r="BV11">
        <v>1.9637795596481593E-2</v>
      </c>
      <c r="BW11">
        <v>1.9652894548302085E-2</v>
      </c>
      <c r="BX11">
        <v>1.9667500032544132E-2</v>
      </c>
      <c r="BY11">
        <v>1.9681628339599359E-2</v>
      </c>
      <c r="BZ11">
        <v>1.9695295216456639E-2</v>
      </c>
      <c r="CA11">
        <v>1.9708515885020851E-2</v>
      </c>
      <c r="CB11">
        <v>1.9721305059807528E-2</v>
      </c>
      <c r="CC11">
        <v>1.9733676965035005E-2</v>
      </c>
      <c r="CD11">
        <v>1.9745645351134655E-2</v>
      </c>
      <c r="CE11">
        <v>1.9757223510699317E-2</v>
      </c>
      <c r="CF11">
        <v>1.976842429388919E-2</v>
      </c>
      <c r="CG11">
        <v>1.9779260123313894E-2</v>
      </c>
      <c r="CH11">
        <v>1.9789743008408568E-2</v>
      </c>
      <c r="CI11">
        <v>1.9799884559321558E-2</v>
      </c>
    </row>
    <row r="12" spans="1:87" x14ac:dyDescent="0.25">
      <c r="A12">
        <v>28</v>
      </c>
      <c r="B12">
        <v>1.1031239682052857E-2</v>
      </c>
      <c r="C12">
        <v>1.1217642161149937E-2</v>
      </c>
      <c r="D12">
        <v>1.1480509988391977E-2</v>
      </c>
      <c r="E12">
        <v>1.1950245874730928E-2</v>
      </c>
      <c r="F12">
        <v>1.5711487351534943E-2</v>
      </c>
      <c r="G12">
        <v>1.5417875473172832E-2</v>
      </c>
      <c r="H12">
        <v>1.5003575111352467E-2</v>
      </c>
      <c r="I12">
        <v>1.4764531693268646E-2</v>
      </c>
      <c r="J12">
        <v>1.4460637762098136E-2</v>
      </c>
      <c r="K12">
        <v>1.4134238331180328E-2</v>
      </c>
      <c r="L12">
        <v>1.3996595126095973E-2</v>
      </c>
      <c r="M12">
        <v>1.6435980051953965E-2</v>
      </c>
      <c r="N12">
        <v>1.6557274916879264E-2</v>
      </c>
      <c r="O12">
        <v>1.6674516900941287E-2</v>
      </c>
      <c r="P12">
        <v>1.6787842862225275E-2</v>
      </c>
      <c r="Q12">
        <v>1.689738498881083E-2</v>
      </c>
      <c r="R12">
        <v>1.7003270959750325E-2</v>
      </c>
      <c r="S12">
        <v>1.7105624100444545E-2</v>
      </c>
      <c r="T12">
        <v>1.7204563532612349E-2</v>
      </c>
      <c r="U12">
        <v>1.7300204319044082E-2</v>
      </c>
      <c r="V12">
        <v>1.7392657603321864E-2</v>
      </c>
      <c r="W12">
        <v>1.7482030744683331E-2</v>
      </c>
      <c r="X12">
        <v>1.7568427448199177E-2</v>
      </c>
      <c r="Y12">
        <v>1.7651947890428819E-2</v>
      </c>
      <c r="Z12">
        <v>1.7732688840712732E-2</v>
      </c>
      <c r="AA12">
        <v>1.7810743778254302E-2</v>
      </c>
      <c r="AB12">
        <v>1.788620300513874E-2</v>
      </c>
      <c r="AC12">
        <v>1.7959153755431386E-2</v>
      </c>
      <c r="AD12">
        <v>1.8029680300492588E-2</v>
      </c>
      <c r="AE12">
        <v>1.8097864050641652E-2</v>
      </c>
      <c r="AF12">
        <v>1.8163783653297572E-2</v>
      </c>
      <c r="AG12">
        <v>1.8227515087719789E-2</v>
      </c>
      <c r="AH12">
        <v>1.8289131756467875E-2</v>
      </c>
      <c r="AI12">
        <v>1.8348704573694828E-2</v>
      </c>
      <c r="AJ12">
        <v>1.8406302050384626E-2</v>
      </c>
      <c r="AK12">
        <v>1.8461990376640845E-2</v>
      </c>
      <c r="AL12">
        <v>1.8515833501129231E-2</v>
      </c>
      <c r="AM12">
        <v>1.856789320777371E-2</v>
      </c>
      <c r="AN12">
        <v>1.8618229189801563E-2</v>
      </c>
      <c r="AO12">
        <v>1.8666899121230415E-2</v>
      </c>
      <c r="AP12">
        <v>1.8713958725886111E-2</v>
      </c>
      <c r="AQ12">
        <v>1.8759461844037664E-2</v>
      </c>
      <c r="AR12">
        <v>1.8803460496732358E-2</v>
      </c>
      <c r="AS12">
        <v>1.8846004947911017E-2</v>
      </c>
      <c r="AT12">
        <v>1.8887143764380949E-2</v>
      </c>
      <c r="AU12">
        <v>1.8926923873721031E-2</v>
      </c>
      <c r="AV12">
        <v>1.8965390620190967E-2</v>
      </c>
      <c r="AW12">
        <v>1.9002587818714181E-2</v>
      </c>
      <c r="AX12">
        <v>1.9038557807001387E-2</v>
      </c>
      <c r="AY12">
        <v>1.9073341495879432E-2</v>
      </c>
      <c r="AZ12">
        <v>1.9106978417887863E-2</v>
      </c>
      <c r="BA12">
        <v>1.9139506774203438E-2</v>
      </c>
      <c r="BB12">
        <v>1.9170963479950599E-2</v>
      </c>
      <c r="BC12">
        <v>1.9201384207954066E-2</v>
      </c>
      <c r="BD12">
        <v>1.9230803430987563E-2</v>
      </c>
      <c r="BE12">
        <v>1.9259254462570916E-2</v>
      </c>
      <c r="BF12">
        <v>1.9286769496365895E-2</v>
      </c>
      <c r="BG12">
        <v>1.9313379644219364E-2</v>
      </c>
      <c r="BH12">
        <v>1.9339114972900695E-2</v>
      </c>
      <c r="BI12">
        <v>1.9364004539578688E-2</v>
      </c>
      <c r="BJ12">
        <v>1.9388076426081653E-2</v>
      </c>
      <c r="BK12">
        <v>1.9411357771982836E-2</v>
      </c>
      <c r="BL12">
        <v>1.9433874806551864E-2</v>
      </c>
      <c r="BM12">
        <v>1.9455652879611429E-2</v>
      </c>
      <c r="BN12">
        <v>1.947671649133717E-2</v>
      </c>
      <c r="BO12">
        <v>1.9497089321037199E-2</v>
      </c>
      <c r="BP12">
        <v>1.9516794254946679E-2</v>
      </c>
      <c r="BQ12">
        <v>1.9535853413071416E-2</v>
      </c>
      <c r="BR12">
        <v>1.9554288175113364E-2</v>
      </c>
      <c r="BS12">
        <v>1.9572119205509775E-2</v>
      </c>
      <c r="BT12">
        <v>1.9589366477616534E-2</v>
      </c>
      <c r="BU12">
        <v>1.9606049297065366E-2</v>
      </c>
      <c r="BV12">
        <v>1.9622186324323228E-2</v>
      </c>
      <c r="BW12">
        <v>1.9637795596481593E-2</v>
      </c>
      <c r="BX12">
        <v>1.9652894548302085E-2</v>
      </c>
      <c r="BY12">
        <v>1.9667500032544132E-2</v>
      </c>
      <c r="BZ12">
        <v>1.9681628339599359E-2</v>
      </c>
      <c r="CA12">
        <v>1.9695295216456639E-2</v>
      </c>
      <c r="CB12">
        <v>1.9708515885020851E-2</v>
      </c>
      <c r="CC12">
        <v>1.9721305059807528E-2</v>
      </c>
      <c r="CD12">
        <v>1.9733676965035005E-2</v>
      </c>
      <c r="CE12">
        <v>1.9745645351134655E-2</v>
      </c>
      <c r="CF12">
        <v>1.9757223510699317E-2</v>
      </c>
      <c r="CG12">
        <v>1.976842429388919E-2</v>
      </c>
      <c r="CH12">
        <v>1.9779260123313894E-2</v>
      </c>
      <c r="CI12">
        <v>1.9789743008408568E-2</v>
      </c>
    </row>
    <row r="13" spans="1:87" x14ac:dyDescent="0.25">
      <c r="A13">
        <v>29</v>
      </c>
      <c r="B13">
        <v>1.1080623398681504E-2</v>
      </c>
      <c r="C13">
        <v>1.1031239682052857E-2</v>
      </c>
      <c r="D13">
        <v>1.1217642161149937E-2</v>
      </c>
      <c r="E13">
        <v>1.1480509988391977E-2</v>
      </c>
      <c r="F13">
        <v>1.1950245874730928E-2</v>
      </c>
      <c r="G13">
        <v>1.5711487351534943E-2</v>
      </c>
      <c r="H13">
        <v>1.5417875473172832E-2</v>
      </c>
      <c r="I13">
        <v>1.5003575111352467E-2</v>
      </c>
      <c r="J13">
        <v>1.4764531693268646E-2</v>
      </c>
      <c r="K13">
        <v>1.4460637762098136E-2</v>
      </c>
      <c r="L13">
        <v>1.4134238331180328E-2</v>
      </c>
      <c r="M13">
        <v>1.3996595126095973E-2</v>
      </c>
      <c r="N13">
        <v>1.6435980051953965E-2</v>
      </c>
      <c r="O13">
        <v>1.6557274916879264E-2</v>
      </c>
      <c r="P13">
        <v>1.6674516900941287E-2</v>
      </c>
      <c r="Q13">
        <v>1.6787842862225275E-2</v>
      </c>
      <c r="R13">
        <v>1.689738498881083E-2</v>
      </c>
      <c r="S13">
        <v>1.7003270959750325E-2</v>
      </c>
      <c r="T13">
        <v>1.7105624100444545E-2</v>
      </c>
      <c r="U13">
        <v>1.7204563532612349E-2</v>
      </c>
      <c r="V13">
        <v>1.7300204319044082E-2</v>
      </c>
      <c r="W13">
        <v>1.7392657603321864E-2</v>
      </c>
      <c r="X13">
        <v>1.7482030744683331E-2</v>
      </c>
      <c r="Y13">
        <v>1.7568427448199177E-2</v>
      </c>
      <c r="Z13">
        <v>1.7651947890428819E-2</v>
      </c>
      <c r="AA13">
        <v>1.7732688840712732E-2</v>
      </c>
      <c r="AB13">
        <v>1.7810743778254302E-2</v>
      </c>
      <c r="AC13">
        <v>1.788620300513874E-2</v>
      </c>
      <c r="AD13">
        <v>1.7959153755431386E-2</v>
      </c>
      <c r="AE13">
        <v>1.8029680300492588E-2</v>
      </c>
      <c r="AF13">
        <v>1.8097864050641652E-2</v>
      </c>
      <c r="AG13">
        <v>1.8163783653297572E-2</v>
      </c>
      <c r="AH13">
        <v>1.8227515087719789E-2</v>
      </c>
      <c r="AI13">
        <v>1.8289131756467875E-2</v>
      </c>
      <c r="AJ13">
        <v>1.8348704573694828E-2</v>
      </c>
      <c r="AK13">
        <v>1.8406302050384626E-2</v>
      </c>
      <c r="AL13">
        <v>1.8461990376640845E-2</v>
      </c>
      <c r="AM13">
        <v>1.8515833501129231E-2</v>
      </c>
      <c r="AN13">
        <v>1.856789320777371E-2</v>
      </c>
      <c r="AO13">
        <v>1.8618229189801563E-2</v>
      </c>
      <c r="AP13">
        <v>1.8666899121230415E-2</v>
      </c>
      <c r="AQ13">
        <v>1.8713958725886111E-2</v>
      </c>
      <c r="AR13">
        <v>1.8759461844037664E-2</v>
      </c>
      <c r="AS13">
        <v>1.8803460496732358E-2</v>
      </c>
      <c r="AT13">
        <v>1.8846004947911017E-2</v>
      </c>
      <c r="AU13">
        <v>1.8887143764380949E-2</v>
      </c>
      <c r="AV13">
        <v>1.8926923873721031E-2</v>
      </c>
      <c r="AW13">
        <v>1.8965390620190967E-2</v>
      </c>
      <c r="AX13">
        <v>1.9002587818714181E-2</v>
      </c>
      <c r="AY13">
        <v>1.9038557807001387E-2</v>
      </c>
      <c r="AZ13">
        <v>1.9073341495879432E-2</v>
      </c>
      <c r="BA13">
        <v>1.9106978417887863E-2</v>
      </c>
      <c r="BB13">
        <v>1.9139506774203438E-2</v>
      </c>
      <c r="BC13">
        <v>1.9170963479950599E-2</v>
      </c>
      <c r="BD13">
        <v>1.9201384207954066E-2</v>
      </c>
      <c r="BE13">
        <v>1.9230803430987563E-2</v>
      </c>
      <c r="BF13">
        <v>1.9259254462570916E-2</v>
      </c>
      <c r="BG13">
        <v>1.9286769496365895E-2</v>
      </c>
      <c r="BH13">
        <v>1.9313379644219364E-2</v>
      </c>
      <c r="BI13">
        <v>1.9339114972900695E-2</v>
      </c>
      <c r="BJ13">
        <v>1.9364004539578688E-2</v>
      </c>
      <c r="BK13">
        <v>1.9388076426081653E-2</v>
      </c>
      <c r="BL13">
        <v>1.9411357771982836E-2</v>
      </c>
      <c r="BM13">
        <v>1.9433874806551864E-2</v>
      </c>
      <c r="BN13">
        <v>1.9455652879611429E-2</v>
      </c>
      <c r="BO13">
        <v>1.947671649133717E-2</v>
      </c>
      <c r="BP13">
        <v>1.9497089321037199E-2</v>
      </c>
      <c r="BQ13">
        <v>1.9516794254946679E-2</v>
      </c>
      <c r="BR13">
        <v>1.9535853413071416E-2</v>
      </c>
      <c r="BS13">
        <v>1.9554288175113364E-2</v>
      </c>
      <c r="BT13">
        <v>1.9572119205509775E-2</v>
      </c>
      <c r="BU13">
        <v>1.9589366477616534E-2</v>
      </c>
      <c r="BV13">
        <v>1.9606049297065366E-2</v>
      </c>
      <c r="BW13">
        <v>1.9622186324323228E-2</v>
      </c>
      <c r="BX13">
        <v>1.9637795596481593E-2</v>
      </c>
      <c r="BY13">
        <v>1.9652894548302085E-2</v>
      </c>
      <c r="BZ13">
        <v>1.9667500032544132E-2</v>
      </c>
      <c r="CA13">
        <v>1.9681628339599359E-2</v>
      </c>
      <c r="CB13">
        <v>1.9695295216456639E-2</v>
      </c>
      <c r="CC13">
        <v>1.9708515885020851E-2</v>
      </c>
      <c r="CD13">
        <v>1.9721305059807528E-2</v>
      </c>
      <c r="CE13">
        <v>1.9733676965035005E-2</v>
      </c>
      <c r="CF13">
        <v>1.9745645351134655E-2</v>
      </c>
      <c r="CG13">
        <v>1.9757223510699317E-2</v>
      </c>
      <c r="CH13">
        <v>1.976842429388919E-2</v>
      </c>
      <c r="CI13">
        <v>1.9779260123313894E-2</v>
      </c>
    </row>
    <row r="14" spans="1:87" x14ac:dyDescent="0.25">
      <c r="A14">
        <v>30</v>
      </c>
      <c r="B14">
        <v>1.117215723172325E-2</v>
      </c>
      <c r="C14">
        <v>1.1080623398681504E-2</v>
      </c>
      <c r="D14">
        <v>1.1031239682052857E-2</v>
      </c>
      <c r="E14">
        <v>1.1217642161149937E-2</v>
      </c>
      <c r="F14">
        <v>1.1480509988391977E-2</v>
      </c>
      <c r="G14">
        <v>1.1950245874730928E-2</v>
      </c>
      <c r="H14">
        <v>1.5711487351534943E-2</v>
      </c>
      <c r="I14">
        <v>1.5417875473172832E-2</v>
      </c>
      <c r="J14">
        <v>1.5003575111352467E-2</v>
      </c>
      <c r="K14">
        <v>1.4764531693268646E-2</v>
      </c>
      <c r="L14">
        <v>1.4460637762098136E-2</v>
      </c>
      <c r="M14">
        <v>1.4134238331180328E-2</v>
      </c>
      <c r="N14">
        <v>1.3996595126095973E-2</v>
      </c>
      <c r="O14">
        <v>1.6435980051953965E-2</v>
      </c>
      <c r="P14">
        <v>1.6557274916879264E-2</v>
      </c>
      <c r="Q14">
        <v>1.6674516900941287E-2</v>
      </c>
      <c r="R14">
        <v>1.6787842862225275E-2</v>
      </c>
      <c r="S14">
        <v>1.689738498881083E-2</v>
      </c>
      <c r="T14">
        <v>1.7003270959750325E-2</v>
      </c>
      <c r="U14">
        <v>1.7105624100444545E-2</v>
      </c>
      <c r="V14">
        <v>1.7204563532612349E-2</v>
      </c>
      <c r="W14">
        <v>1.7300204319044082E-2</v>
      </c>
      <c r="X14">
        <v>1.7392657603321864E-2</v>
      </c>
      <c r="Y14">
        <v>1.7482030744683331E-2</v>
      </c>
      <c r="Z14">
        <v>1.7568427448199177E-2</v>
      </c>
      <c r="AA14">
        <v>1.7651947890428819E-2</v>
      </c>
      <c r="AB14">
        <v>1.7732688840712732E-2</v>
      </c>
      <c r="AC14">
        <v>1.7810743778254302E-2</v>
      </c>
      <c r="AD14">
        <v>1.788620300513874E-2</v>
      </c>
      <c r="AE14">
        <v>1.7959153755431386E-2</v>
      </c>
      <c r="AF14">
        <v>1.8029680300492588E-2</v>
      </c>
      <c r="AG14">
        <v>1.8097864050641652E-2</v>
      </c>
      <c r="AH14">
        <v>1.8163783653297572E-2</v>
      </c>
      <c r="AI14">
        <v>1.8227515087719789E-2</v>
      </c>
      <c r="AJ14">
        <v>1.8289131756467875E-2</v>
      </c>
      <c r="AK14">
        <v>1.8348704573694828E-2</v>
      </c>
      <c r="AL14">
        <v>1.8406302050384626E-2</v>
      </c>
      <c r="AM14">
        <v>1.8461990376640845E-2</v>
      </c>
      <c r="AN14">
        <v>1.8515833501129231E-2</v>
      </c>
      <c r="AO14">
        <v>1.856789320777371E-2</v>
      </c>
      <c r="AP14">
        <v>1.8618229189801563E-2</v>
      </c>
      <c r="AQ14">
        <v>1.8666899121230415E-2</v>
      </c>
      <c r="AR14">
        <v>1.8713958725886111E-2</v>
      </c>
      <c r="AS14">
        <v>1.8759461844037664E-2</v>
      </c>
      <c r="AT14">
        <v>1.8803460496732358E-2</v>
      </c>
      <c r="AU14">
        <v>1.8846004947911017E-2</v>
      </c>
      <c r="AV14">
        <v>1.8887143764380949E-2</v>
      </c>
      <c r="AW14">
        <v>1.8926923873721031E-2</v>
      </c>
      <c r="AX14">
        <v>1.8965390620190967E-2</v>
      </c>
      <c r="AY14">
        <v>1.9002587818714181E-2</v>
      </c>
      <c r="AZ14">
        <v>1.9038557807001387E-2</v>
      </c>
      <c r="BA14">
        <v>1.9073341495879432E-2</v>
      </c>
      <c r="BB14">
        <v>1.9106978417887863E-2</v>
      </c>
      <c r="BC14">
        <v>1.9139506774203438E-2</v>
      </c>
      <c r="BD14">
        <v>1.9170963479950599E-2</v>
      </c>
      <c r="BE14">
        <v>1.9201384207954066E-2</v>
      </c>
      <c r="BF14">
        <v>1.9230803430987563E-2</v>
      </c>
      <c r="BG14">
        <v>1.9259254462570916E-2</v>
      </c>
      <c r="BH14">
        <v>1.9286769496365895E-2</v>
      </c>
      <c r="BI14">
        <v>1.9313379644219364E-2</v>
      </c>
      <c r="BJ14">
        <v>1.9339114972900695E-2</v>
      </c>
      <c r="BK14">
        <v>1.9364004539578688E-2</v>
      </c>
      <c r="BL14">
        <v>1.9388076426081653E-2</v>
      </c>
      <c r="BM14">
        <v>1.9411357771982836E-2</v>
      </c>
      <c r="BN14">
        <v>1.9433874806551864E-2</v>
      </c>
      <c r="BO14">
        <v>1.9455652879611429E-2</v>
      </c>
      <c r="BP14">
        <v>1.947671649133717E-2</v>
      </c>
      <c r="BQ14">
        <v>1.9497089321037199E-2</v>
      </c>
      <c r="BR14">
        <v>1.9516794254946679E-2</v>
      </c>
      <c r="BS14">
        <v>1.9535853413071416E-2</v>
      </c>
      <c r="BT14">
        <v>1.9554288175113364E-2</v>
      </c>
      <c r="BU14">
        <v>1.9572119205509775E-2</v>
      </c>
      <c r="BV14">
        <v>1.9589366477616534E-2</v>
      </c>
      <c r="BW14">
        <v>1.9606049297065366E-2</v>
      </c>
      <c r="BX14">
        <v>1.9622186324323228E-2</v>
      </c>
      <c r="BY14">
        <v>1.9637795596481593E-2</v>
      </c>
      <c r="BZ14">
        <v>1.9652894548302085E-2</v>
      </c>
      <c r="CA14">
        <v>1.9667500032544132E-2</v>
      </c>
      <c r="CB14">
        <v>1.9681628339599359E-2</v>
      </c>
      <c r="CC14">
        <v>1.9695295216456639E-2</v>
      </c>
      <c r="CD14">
        <v>1.9708515885020851E-2</v>
      </c>
      <c r="CE14">
        <v>1.9721305059807528E-2</v>
      </c>
      <c r="CF14">
        <v>1.9733676965035005E-2</v>
      </c>
      <c r="CG14">
        <v>1.9745645351134655E-2</v>
      </c>
      <c r="CH14">
        <v>1.9757223510699317E-2</v>
      </c>
      <c r="CI14">
        <v>1.976842429388919E-2</v>
      </c>
    </row>
    <row r="15" spans="1:87" x14ac:dyDescent="0.25">
      <c r="A15">
        <v>31</v>
      </c>
      <c r="B15">
        <v>1.0826080501736238E-2</v>
      </c>
      <c r="C15">
        <v>1.117215723172325E-2</v>
      </c>
      <c r="D15">
        <v>1.1080623398681504E-2</v>
      </c>
      <c r="E15">
        <v>1.1031239682052857E-2</v>
      </c>
      <c r="F15">
        <v>1.1217642161149937E-2</v>
      </c>
      <c r="G15">
        <v>1.1480509988391977E-2</v>
      </c>
      <c r="H15">
        <v>1.1950245874730928E-2</v>
      </c>
      <c r="I15">
        <v>1.5711487351534943E-2</v>
      </c>
      <c r="J15">
        <v>1.5417875473172832E-2</v>
      </c>
      <c r="K15">
        <v>1.5003575111352467E-2</v>
      </c>
      <c r="L15">
        <v>1.4764531693268646E-2</v>
      </c>
      <c r="M15">
        <v>1.4460637762098136E-2</v>
      </c>
      <c r="N15">
        <v>1.4134238331180328E-2</v>
      </c>
      <c r="O15">
        <v>1.3996595126095973E-2</v>
      </c>
      <c r="P15">
        <v>1.6435980051953965E-2</v>
      </c>
      <c r="Q15">
        <v>1.6557274916879264E-2</v>
      </c>
      <c r="R15">
        <v>1.6674516900941287E-2</v>
      </c>
      <c r="S15">
        <v>1.6787842862225275E-2</v>
      </c>
      <c r="T15">
        <v>1.689738498881083E-2</v>
      </c>
      <c r="U15">
        <v>1.7003270959750325E-2</v>
      </c>
      <c r="V15">
        <v>1.7105624100444545E-2</v>
      </c>
      <c r="W15">
        <v>1.7204563532612349E-2</v>
      </c>
      <c r="X15">
        <v>1.7300204319044082E-2</v>
      </c>
      <c r="Y15">
        <v>1.7392657603321864E-2</v>
      </c>
      <c r="Z15">
        <v>1.7482030744683331E-2</v>
      </c>
      <c r="AA15">
        <v>1.7568427448199177E-2</v>
      </c>
      <c r="AB15">
        <v>1.7651947890428819E-2</v>
      </c>
      <c r="AC15">
        <v>1.7732688840712732E-2</v>
      </c>
      <c r="AD15">
        <v>1.7810743778254302E-2</v>
      </c>
      <c r="AE15">
        <v>1.788620300513874E-2</v>
      </c>
      <c r="AF15">
        <v>1.7959153755431386E-2</v>
      </c>
      <c r="AG15">
        <v>1.8029680300492588E-2</v>
      </c>
      <c r="AH15">
        <v>1.8097864050641652E-2</v>
      </c>
      <c r="AI15">
        <v>1.8163783653297572E-2</v>
      </c>
      <c r="AJ15">
        <v>1.8227515087719789E-2</v>
      </c>
      <c r="AK15">
        <v>1.8289131756467875E-2</v>
      </c>
      <c r="AL15">
        <v>1.8348704573694828E-2</v>
      </c>
      <c r="AM15">
        <v>1.8406302050384626E-2</v>
      </c>
      <c r="AN15">
        <v>1.8461990376640845E-2</v>
      </c>
      <c r="AO15">
        <v>1.8515833501129231E-2</v>
      </c>
      <c r="AP15">
        <v>1.856789320777371E-2</v>
      </c>
      <c r="AQ15">
        <v>1.8618229189801563E-2</v>
      </c>
      <c r="AR15">
        <v>1.8666899121230415E-2</v>
      </c>
      <c r="AS15">
        <v>1.8713958725886111E-2</v>
      </c>
      <c r="AT15">
        <v>1.8759461844037664E-2</v>
      </c>
      <c r="AU15">
        <v>1.8803460496732358E-2</v>
      </c>
      <c r="AV15">
        <v>1.8846004947911017E-2</v>
      </c>
      <c r="AW15">
        <v>1.8887143764380949E-2</v>
      </c>
      <c r="AX15">
        <v>1.8926923873721031E-2</v>
      </c>
      <c r="AY15">
        <v>1.8965390620190967E-2</v>
      </c>
      <c r="AZ15">
        <v>1.9002587818714181E-2</v>
      </c>
      <c r="BA15">
        <v>1.9038557807001387E-2</v>
      </c>
      <c r="BB15">
        <v>1.9073341495879432E-2</v>
      </c>
      <c r="BC15">
        <v>1.9106978417887863E-2</v>
      </c>
      <c r="BD15">
        <v>1.9139506774203438E-2</v>
      </c>
      <c r="BE15">
        <v>1.9170963479950599E-2</v>
      </c>
      <c r="BF15">
        <v>1.9201384207954066E-2</v>
      </c>
      <c r="BG15">
        <v>1.9230803430987563E-2</v>
      </c>
      <c r="BH15">
        <v>1.9259254462570916E-2</v>
      </c>
      <c r="BI15">
        <v>1.9286769496365895E-2</v>
      </c>
      <c r="BJ15">
        <v>1.9313379644219364E-2</v>
      </c>
      <c r="BK15">
        <v>1.9339114972900695E-2</v>
      </c>
      <c r="BL15">
        <v>1.9364004539578688E-2</v>
      </c>
      <c r="BM15">
        <v>1.9388076426081653E-2</v>
      </c>
      <c r="BN15">
        <v>1.9411357771982836E-2</v>
      </c>
      <c r="BO15">
        <v>1.9433874806551864E-2</v>
      </c>
      <c r="BP15">
        <v>1.9455652879611429E-2</v>
      </c>
      <c r="BQ15">
        <v>1.947671649133717E-2</v>
      </c>
      <c r="BR15">
        <v>1.9497089321037199E-2</v>
      </c>
      <c r="BS15">
        <v>1.9516794254946679E-2</v>
      </c>
      <c r="BT15">
        <v>1.9535853413071416E-2</v>
      </c>
      <c r="BU15">
        <v>1.9554288175113364E-2</v>
      </c>
      <c r="BV15">
        <v>1.9572119205509775E-2</v>
      </c>
      <c r="BW15">
        <v>1.9589366477616534E-2</v>
      </c>
      <c r="BX15">
        <v>1.9606049297065366E-2</v>
      </c>
      <c r="BY15">
        <v>1.9622186324323228E-2</v>
      </c>
      <c r="BZ15">
        <v>1.9637795596481593E-2</v>
      </c>
      <c r="CA15">
        <v>1.9652894548302085E-2</v>
      </c>
      <c r="CB15">
        <v>1.9667500032544132E-2</v>
      </c>
      <c r="CC15">
        <v>1.9681628339599359E-2</v>
      </c>
      <c r="CD15">
        <v>1.9695295216456639E-2</v>
      </c>
      <c r="CE15">
        <v>1.9708515885020851E-2</v>
      </c>
      <c r="CF15">
        <v>1.9721305059807528E-2</v>
      </c>
      <c r="CG15">
        <v>1.9733676965035005E-2</v>
      </c>
      <c r="CH15">
        <v>1.9745645351134655E-2</v>
      </c>
      <c r="CI15">
        <v>1.9757223510699317E-2</v>
      </c>
    </row>
    <row r="16" spans="1:87" x14ac:dyDescent="0.25">
      <c r="A16">
        <v>32</v>
      </c>
      <c r="B16">
        <v>1.0991320347184929E-2</v>
      </c>
      <c r="C16">
        <v>1.0826080501736238E-2</v>
      </c>
      <c r="D16">
        <v>1.117215723172325E-2</v>
      </c>
      <c r="E16">
        <v>1.1080623398681504E-2</v>
      </c>
      <c r="F16">
        <v>1.1031239682052857E-2</v>
      </c>
      <c r="G16">
        <v>1.1217642161149937E-2</v>
      </c>
      <c r="H16">
        <v>1.1480509988391977E-2</v>
      </c>
      <c r="I16">
        <v>1.1950245874730928E-2</v>
      </c>
      <c r="J16">
        <v>1.5711487351534943E-2</v>
      </c>
      <c r="K16">
        <v>1.5417875473172832E-2</v>
      </c>
      <c r="L16">
        <v>1.5003575111352467E-2</v>
      </c>
      <c r="M16">
        <v>1.4764531693268646E-2</v>
      </c>
      <c r="N16">
        <v>1.4460637762098136E-2</v>
      </c>
      <c r="O16">
        <v>1.4134238331180328E-2</v>
      </c>
      <c r="P16">
        <v>1.3996595126095973E-2</v>
      </c>
      <c r="Q16">
        <v>1.6435980051953965E-2</v>
      </c>
      <c r="R16">
        <v>1.6557274916879264E-2</v>
      </c>
      <c r="S16">
        <v>1.6674516900941287E-2</v>
      </c>
      <c r="T16">
        <v>1.6787842862225275E-2</v>
      </c>
      <c r="U16">
        <v>1.689738498881083E-2</v>
      </c>
      <c r="V16">
        <v>1.7003270959750325E-2</v>
      </c>
      <c r="W16">
        <v>1.7105624100444545E-2</v>
      </c>
      <c r="X16">
        <v>1.7204563532612349E-2</v>
      </c>
      <c r="Y16">
        <v>1.7300204319044082E-2</v>
      </c>
      <c r="Z16">
        <v>1.7392657603321864E-2</v>
      </c>
      <c r="AA16">
        <v>1.7482030744683331E-2</v>
      </c>
      <c r="AB16">
        <v>1.7568427448199177E-2</v>
      </c>
      <c r="AC16">
        <v>1.7651947890428819E-2</v>
      </c>
      <c r="AD16">
        <v>1.7732688840712732E-2</v>
      </c>
      <c r="AE16">
        <v>1.7810743778254302E-2</v>
      </c>
      <c r="AF16">
        <v>1.788620300513874E-2</v>
      </c>
      <c r="AG16">
        <v>1.7959153755431386E-2</v>
      </c>
      <c r="AH16">
        <v>1.8029680300492588E-2</v>
      </c>
      <c r="AI16">
        <v>1.8097864050641652E-2</v>
      </c>
      <c r="AJ16">
        <v>1.8163783653297572E-2</v>
      </c>
      <c r="AK16">
        <v>1.8227515087719789E-2</v>
      </c>
      <c r="AL16">
        <v>1.8289131756467875E-2</v>
      </c>
      <c r="AM16">
        <v>1.8348704573694828E-2</v>
      </c>
      <c r="AN16">
        <v>1.8406302050384626E-2</v>
      </c>
      <c r="AO16">
        <v>1.8461990376640845E-2</v>
      </c>
      <c r="AP16">
        <v>1.8515833501129231E-2</v>
      </c>
      <c r="AQ16">
        <v>1.856789320777371E-2</v>
      </c>
      <c r="AR16">
        <v>1.8618229189801563E-2</v>
      </c>
      <c r="AS16">
        <v>1.8666899121230415E-2</v>
      </c>
      <c r="AT16">
        <v>1.8713958725886111E-2</v>
      </c>
      <c r="AU16">
        <v>1.8759461844037664E-2</v>
      </c>
      <c r="AV16">
        <v>1.8803460496732358E-2</v>
      </c>
      <c r="AW16">
        <v>1.8846004947911017E-2</v>
      </c>
      <c r="AX16">
        <v>1.8887143764380949E-2</v>
      </c>
      <c r="AY16">
        <v>1.8926923873721031E-2</v>
      </c>
      <c r="AZ16">
        <v>1.8965390620190967E-2</v>
      </c>
      <c r="BA16">
        <v>1.9002587818714181E-2</v>
      </c>
      <c r="BB16">
        <v>1.9038557807001387E-2</v>
      </c>
      <c r="BC16">
        <v>1.9073341495879432E-2</v>
      </c>
      <c r="BD16">
        <v>1.9106978417887863E-2</v>
      </c>
      <c r="BE16">
        <v>1.9139506774203438E-2</v>
      </c>
      <c r="BF16">
        <v>1.9170963479950599E-2</v>
      </c>
      <c r="BG16">
        <v>1.9201384207954066E-2</v>
      </c>
      <c r="BH16">
        <v>1.9230803430987563E-2</v>
      </c>
      <c r="BI16">
        <v>1.9259254462570916E-2</v>
      </c>
      <c r="BJ16">
        <v>1.9286769496365895E-2</v>
      </c>
      <c r="BK16">
        <v>1.9313379644219364E-2</v>
      </c>
      <c r="BL16">
        <v>1.9339114972900695E-2</v>
      </c>
      <c r="BM16">
        <v>1.9364004539578688E-2</v>
      </c>
      <c r="BN16">
        <v>1.9388076426081653E-2</v>
      </c>
      <c r="BO16">
        <v>1.9411357771982836E-2</v>
      </c>
      <c r="BP16">
        <v>1.9433874806551864E-2</v>
      </c>
      <c r="BQ16">
        <v>1.9455652879611429E-2</v>
      </c>
      <c r="BR16">
        <v>1.947671649133717E-2</v>
      </c>
      <c r="BS16">
        <v>1.9497089321037199E-2</v>
      </c>
      <c r="BT16">
        <v>1.9516794254946679E-2</v>
      </c>
      <c r="BU16">
        <v>1.9535853413071416E-2</v>
      </c>
      <c r="BV16">
        <v>1.9554288175113364E-2</v>
      </c>
      <c r="BW16">
        <v>1.9572119205509775E-2</v>
      </c>
      <c r="BX16">
        <v>1.9589366477616534E-2</v>
      </c>
      <c r="BY16">
        <v>1.9606049297065366E-2</v>
      </c>
      <c r="BZ16">
        <v>1.9622186324323228E-2</v>
      </c>
      <c r="CA16">
        <v>1.9637795596481593E-2</v>
      </c>
      <c r="CB16">
        <v>1.9652894548302085E-2</v>
      </c>
      <c r="CC16">
        <v>1.9667500032544132E-2</v>
      </c>
      <c r="CD16">
        <v>1.9681628339599359E-2</v>
      </c>
      <c r="CE16">
        <v>1.9695295216456639E-2</v>
      </c>
      <c r="CF16">
        <v>1.9708515885020851E-2</v>
      </c>
      <c r="CG16">
        <v>1.9721305059807528E-2</v>
      </c>
      <c r="CH16">
        <v>1.9733676965035005E-2</v>
      </c>
      <c r="CI16">
        <v>1.9745645351134655E-2</v>
      </c>
    </row>
    <row r="17" spans="1:87" x14ac:dyDescent="0.25">
      <c r="A17">
        <v>33</v>
      </c>
      <c r="B17">
        <v>1.0986151753362445E-2</v>
      </c>
      <c r="C17">
        <v>1.0991320347184929E-2</v>
      </c>
      <c r="D17">
        <v>1.0826080501736238E-2</v>
      </c>
      <c r="E17">
        <v>1.117215723172325E-2</v>
      </c>
      <c r="F17">
        <v>1.1080623398681504E-2</v>
      </c>
      <c r="G17">
        <v>1.1031239682052857E-2</v>
      </c>
      <c r="H17">
        <v>1.1217642161149937E-2</v>
      </c>
      <c r="I17">
        <v>1.1480509988391977E-2</v>
      </c>
      <c r="J17">
        <v>1.1950245874730928E-2</v>
      </c>
      <c r="K17">
        <v>1.5711487351534943E-2</v>
      </c>
      <c r="L17">
        <v>1.5417875473172832E-2</v>
      </c>
      <c r="M17">
        <v>1.5003575111352467E-2</v>
      </c>
      <c r="N17">
        <v>1.4764531693268646E-2</v>
      </c>
      <c r="O17">
        <v>1.4460637762098136E-2</v>
      </c>
      <c r="P17">
        <v>1.4134238331180328E-2</v>
      </c>
      <c r="Q17">
        <v>1.3996595126095973E-2</v>
      </c>
      <c r="R17">
        <v>1.6435980051953965E-2</v>
      </c>
      <c r="S17">
        <v>1.6557274916879264E-2</v>
      </c>
      <c r="T17">
        <v>1.6674516900941287E-2</v>
      </c>
      <c r="U17">
        <v>1.6787842862225275E-2</v>
      </c>
      <c r="V17">
        <v>1.689738498881083E-2</v>
      </c>
      <c r="W17">
        <v>1.7003270959750325E-2</v>
      </c>
      <c r="X17">
        <v>1.7105624100444545E-2</v>
      </c>
      <c r="Y17">
        <v>1.7204563532612349E-2</v>
      </c>
      <c r="Z17">
        <v>1.7300204319044082E-2</v>
      </c>
      <c r="AA17">
        <v>1.7392657603321864E-2</v>
      </c>
      <c r="AB17">
        <v>1.7482030744683331E-2</v>
      </c>
      <c r="AC17">
        <v>1.7568427448199177E-2</v>
      </c>
      <c r="AD17">
        <v>1.7651947890428819E-2</v>
      </c>
      <c r="AE17">
        <v>1.7732688840712732E-2</v>
      </c>
      <c r="AF17">
        <v>1.7810743778254302E-2</v>
      </c>
      <c r="AG17">
        <v>1.788620300513874E-2</v>
      </c>
      <c r="AH17">
        <v>1.7959153755431386E-2</v>
      </c>
      <c r="AI17">
        <v>1.8029680300492588E-2</v>
      </c>
      <c r="AJ17">
        <v>1.8097864050641652E-2</v>
      </c>
      <c r="AK17">
        <v>1.8163783653297572E-2</v>
      </c>
      <c r="AL17">
        <v>1.8227515087719789E-2</v>
      </c>
      <c r="AM17">
        <v>1.8289131756467875E-2</v>
      </c>
      <c r="AN17">
        <v>1.8348704573694828E-2</v>
      </c>
      <c r="AO17">
        <v>1.8406302050384626E-2</v>
      </c>
      <c r="AP17">
        <v>1.8461990376640845E-2</v>
      </c>
      <c r="AQ17">
        <v>1.8515833501129231E-2</v>
      </c>
      <c r="AR17">
        <v>1.856789320777371E-2</v>
      </c>
      <c r="AS17">
        <v>1.8618229189801563E-2</v>
      </c>
      <c r="AT17">
        <v>1.8666899121230415E-2</v>
      </c>
      <c r="AU17">
        <v>1.8713958725886111E-2</v>
      </c>
      <c r="AV17">
        <v>1.8759461844037664E-2</v>
      </c>
      <c r="AW17">
        <v>1.8803460496732358E-2</v>
      </c>
      <c r="AX17">
        <v>1.8846004947911017E-2</v>
      </c>
      <c r="AY17">
        <v>1.8887143764380949E-2</v>
      </c>
      <c r="AZ17">
        <v>1.8926923873721031E-2</v>
      </c>
      <c r="BA17">
        <v>1.8965390620190967E-2</v>
      </c>
      <c r="BB17">
        <v>1.9002587818714181E-2</v>
      </c>
      <c r="BC17">
        <v>1.9038557807001387E-2</v>
      </c>
      <c r="BD17">
        <v>1.9073341495879432E-2</v>
      </c>
      <c r="BE17">
        <v>1.9106978417887863E-2</v>
      </c>
      <c r="BF17">
        <v>1.9139506774203438E-2</v>
      </c>
      <c r="BG17">
        <v>1.9170963479950599E-2</v>
      </c>
      <c r="BH17">
        <v>1.9201384207954066E-2</v>
      </c>
      <c r="BI17">
        <v>1.9230803430987563E-2</v>
      </c>
      <c r="BJ17">
        <v>1.9259254462570916E-2</v>
      </c>
      <c r="BK17">
        <v>1.9286769496365895E-2</v>
      </c>
      <c r="BL17">
        <v>1.9313379644219364E-2</v>
      </c>
      <c r="BM17">
        <v>1.9339114972900695E-2</v>
      </c>
      <c r="BN17">
        <v>1.9364004539578688E-2</v>
      </c>
      <c r="BO17">
        <v>1.9388076426081653E-2</v>
      </c>
      <c r="BP17">
        <v>1.9411357771982836E-2</v>
      </c>
      <c r="BQ17">
        <v>1.9433874806551864E-2</v>
      </c>
      <c r="BR17">
        <v>1.9455652879611429E-2</v>
      </c>
      <c r="BS17">
        <v>1.947671649133717E-2</v>
      </c>
      <c r="BT17">
        <v>1.9497089321037199E-2</v>
      </c>
      <c r="BU17">
        <v>1.9516794254946679E-2</v>
      </c>
      <c r="BV17">
        <v>1.9535853413071416E-2</v>
      </c>
      <c r="BW17">
        <v>1.9554288175113364E-2</v>
      </c>
      <c r="BX17">
        <v>1.9572119205509775E-2</v>
      </c>
      <c r="BY17">
        <v>1.9589366477616534E-2</v>
      </c>
      <c r="BZ17">
        <v>1.9606049297065366E-2</v>
      </c>
      <c r="CA17">
        <v>1.9622186324323228E-2</v>
      </c>
      <c r="CB17">
        <v>1.9637795596481593E-2</v>
      </c>
      <c r="CC17">
        <v>1.9652894548302085E-2</v>
      </c>
      <c r="CD17">
        <v>1.9667500032544132E-2</v>
      </c>
      <c r="CE17">
        <v>1.9681628339599359E-2</v>
      </c>
      <c r="CF17">
        <v>1.9695295216456639E-2</v>
      </c>
      <c r="CG17">
        <v>1.9708515885020851E-2</v>
      </c>
      <c r="CH17">
        <v>1.9721305059807528E-2</v>
      </c>
      <c r="CI17">
        <v>1.9733676965035005E-2</v>
      </c>
    </row>
    <row r="18" spans="1:87" x14ac:dyDescent="0.25">
      <c r="A18">
        <v>34</v>
      </c>
      <c r="B18">
        <v>1.086756459087824E-2</v>
      </c>
      <c r="C18">
        <v>1.0986151753362445E-2</v>
      </c>
      <c r="D18">
        <v>1.0991320347184929E-2</v>
      </c>
      <c r="E18">
        <v>1.0826080501736238E-2</v>
      </c>
      <c r="F18">
        <v>1.117215723172325E-2</v>
      </c>
      <c r="G18">
        <v>1.1080623398681504E-2</v>
      </c>
      <c r="H18">
        <v>1.1031239682052857E-2</v>
      </c>
      <c r="I18">
        <v>1.1217642161149937E-2</v>
      </c>
      <c r="J18">
        <v>1.1480509988391977E-2</v>
      </c>
      <c r="K18">
        <v>1.1950245874730928E-2</v>
      </c>
      <c r="L18">
        <v>1.5711487351534943E-2</v>
      </c>
      <c r="M18">
        <v>1.5417875473172832E-2</v>
      </c>
      <c r="N18">
        <v>1.5003575111352467E-2</v>
      </c>
      <c r="O18">
        <v>1.4764531693268646E-2</v>
      </c>
      <c r="P18">
        <v>1.4460637762098136E-2</v>
      </c>
      <c r="Q18">
        <v>1.4134238331180328E-2</v>
      </c>
      <c r="R18">
        <v>1.3996595126095973E-2</v>
      </c>
      <c r="S18">
        <v>1.6435980051953965E-2</v>
      </c>
      <c r="T18">
        <v>1.6557274916879264E-2</v>
      </c>
      <c r="U18">
        <v>1.6674516900941287E-2</v>
      </c>
      <c r="V18">
        <v>1.6787842862225275E-2</v>
      </c>
      <c r="W18">
        <v>1.689738498881083E-2</v>
      </c>
      <c r="X18">
        <v>1.7003270959750325E-2</v>
      </c>
      <c r="Y18">
        <v>1.7105624100444545E-2</v>
      </c>
      <c r="Z18">
        <v>1.7204563532612349E-2</v>
      </c>
      <c r="AA18">
        <v>1.7300204319044082E-2</v>
      </c>
      <c r="AB18">
        <v>1.7392657603321864E-2</v>
      </c>
      <c r="AC18">
        <v>1.7482030744683331E-2</v>
      </c>
      <c r="AD18">
        <v>1.7568427448199177E-2</v>
      </c>
      <c r="AE18">
        <v>1.7651947890428819E-2</v>
      </c>
      <c r="AF18">
        <v>1.7732688840712732E-2</v>
      </c>
      <c r="AG18">
        <v>1.7810743778254302E-2</v>
      </c>
      <c r="AH18">
        <v>1.788620300513874E-2</v>
      </c>
      <c r="AI18">
        <v>1.7959153755431386E-2</v>
      </c>
      <c r="AJ18">
        <v>1.8029680300492588E-2</v>
      </c>
      <c r="AK18">
        <v>1.8097864050641652E-2</v>
      </c>
      <c r="AL18">
        <v>1.8163783653297572E-2</v>
      </c>
      <c r="AM18">
        <v>1.8227515087719789E-2</v>
      </c>
      <c r="AN18">
        <v>1.8289131756467875E-2</v>
      </c>
      <c r="AO18">
        <v>1.8348704573694828E-2</v>
      </c>
      <c r="AP18">
        <v>1.8406302050384626E-2</v>
      </c>
      <c r="AQ18">
        <v>1.8461990376640845E-2</v>
      </c>
      <c r="AR18">
        <v>1.8515833501129231E-2</v>
      </c>
      <c r="AS18">
        <v>1.856789320777371E-2</v>
      </c>
      <c r="AT18">
        <v>1.8618229189801563E-2</v>
      </c>
      <c r="AU18">
        <v>1.8666899121230415E-2</v>
      </c>
      <c r="AV18">
        <v>1.8713958725886111E-2</v>
      </c>
      <c r="AW18">
        <v>1.8759461844037664E-2</v>
      </c>
      <c r="AX18">
        <v>1.8803460496732358E-2</v>
      </c>
      <c r="AY18">
        <v>1.8846004947911017E-2</v>
      </c>
      <c r="AZ18">
        <v>1.8887143764380949E-2</v>
      </c>
      <c r="BA18">
        <v>1.8926923873721031E-2</v>
      </c>
      <c r="BB18">
        <v>1.8965390620190967E-2</v>
      </c>
      <c r="BC18">
        <v>1.9002587818714181E-2</v>
      </c>
      <c r="BD18">
        <v>1.9038557807001387E-2</v>
      </c>
      <c r="BE18">
        <v>1.9073341495879432E-2</v>
      </c>
      <c r="BF18">
        <v>1.9106978417887863E-2</v>
      </c>
      <c r="BG18">
        <v>1.9139506774203438E-2</v>
      </c>
      <c r="BH18">
        <v>1.9170963479950599E-2</v>
      </c>
      <c r="BI18">
        <v>1.9201384207954066E-2</v>
      </c>
      <c r="BJ18">
        <v>1.9230803430987563E-2</v>
      </c>
      <c r="BK18">
        <v>1.9259254462570916E-2</v>
      </c>
      <c r="BL18">
        <v>1.9286769496365895E-2</v>
      </c>
      <c r="BM18">
        <v>1.9313379644219364E-2</v>
      </c>
      <c r="BN18">
        <v>1.9339114972900695E-2</v>
      </c>
      <c r="BO18">
        <v>1.9364004539578688E-2</v>
      </c>
      <c r="BP18">
        <v>1.9388076426081653E-2</v>
      </c>
      <c r="BQ18">
        <v>1.9411357771982836E-2</v>
      </c>
      <c r="BR18">
        <v>1.9433874806551864E-2</v>
      </c>
      <c r="BS18">
        <v>1.9455652879611429E-2</v>
      </c>
      <c r="BT18">
        <v>1.947671649133717E-2</v>
      </c>
      <c r="BU18">
        <v>1.9497089321037199E-2</v>
      </c>
      <c r="BV18">
        <v>1.9516794254946679E-2</v>
      </c>
      <c r="BW18">
        <v>1.9535853413071416E-2</v>
      </c>
      <c r="BX18">
        <v>1.9554288175113364E-2</v>
      </c>
      <c r="BY18">
        <v>1.9572119205509775E-2</v>
      </c>
      <c r="BZ18">
        <v>1.9589366477616534E-2</v>
      </c>
      <c r="CA18">
        <v>1.9606049297065366E-2</v>
      </c>
      <c r="CB18">
        <v>1.9622186324323228E-2</v>
      </c>
      <c r="CC18">
        <v>1.9637795596481593E-2</v>
      </c>
      <c r="CD18">
        <v>1.9652894548302085E-2</v>
      </c>
      <c r="CE18">
        <v>1.9667500032544132E-2</v>
      </c>
      <c r="CF18">
        <v>1.9681628339599359E-2</v>
      </c>
      <c r="CG18">
        <v>1.9695295216456639E-2</v>
      </c>
      <c r="CH18">
        <v>1.9708515885020851E-2</v>
      </c>
      <c r="CI18">
        <v>1.9721305059807528E-2</v>
      </c>
    </row>
    <row r="19" spans="1:87" x14ac:dyDescent="0.25">
      <c r="A19">
        <v>35</v>
      </c>
      <c r="B19">
        <v>1.1078107211402179E-2</v>
      </c>
      <c r="C19">
        <v>1.0839040057805597E-2</v>
      </c>
      <c r="D19">
        <v>1.0957597930800086E-2</v>
      </c>
      <c r="E19">
        <v>1.0963031261534226E-2</v>
      </c>
      <c r="F19">
        <v>1.0798488718255644E-2</v>
      </c>
      <c r="G19">
        <v>1.1143954147719024E-2</v>
      </c>
      <c r="H19">
        <v>1.1052919154701413E-2</v>
      </c>
      <c r="I19">
        <v>1.1003930289275599E-2</v>
      </c>
      <c r="J19">
        <v>1.1190145748153326E-2</v>
      </c>
      <c r="K19">
        <v>1.1452644773051093E-2</v>
      </c>
      <c r="L19">
        <v>1.1921527007582824E-2</v>
      </c>
      <c r="M19">
        <v>1.5673969391810937E-2</v>
      </c>
      <c r="N19">
        <v>1.5381401604427154E-2</v>
      </c>
      <c r="O19">
        <v>1.4968424218509148E-2</v>
      </c>
      <c r="P19">
        <v>1.4730295156158249E-2</v>
      </c>
      <c r="Q19">
        <v>1.4427444214942346E-2</v>
      </c>
      <c r="R19">
        <v>1.4102127120764887E-2</v>
      </c>
      <c r="S19">
        <v>1.3965125565296187E-2</v>
      </c>
      <c r="T19">
        <v>1.6399443563745696E-2</v>
      </c>
      <c r="U19">
        <v>1.6520832736740411E-2</v>
      </c>
      <c r="V19">
        <v>1.6638179650668855E-2</v>
      </c>
      <c r="W19">
        <v>1.6751620560952092E-2</v>
      </c>
      <c r="X19">
        <v>1.6861287080475948E-2</v>
      </c>
      <c r="Y19">
        <v>1.6967306339362623E-2</v>
      </c>
      <c r="Z19">
        <v>1.7069801139192452E-2</v>
      </c>
      <c r="AA19">
        <v>1.7168890101870136E-2</v>
      </c>
      <c r="AB19">
        <v>1.7264687813323028E-2</v>
      </c>
      <c r="AC19">
        <v>1.7357304962212453E-2</v>
      </c>
      <c r="AD19">
        <v>1.7446848473832648E-2</v>
      </c>
      <c r="AE19">
        <v>1.7533421639365675E-2</v>
      </c>
      <c r="AF19">
        <v>1.7617124240654841E-2</v>
      </c>
      <c r="AG19">
        <v>1.7698052670653327E-2</v>
      </c>
      <c r="AH19">
        <v>1.7776300049699247E-2</v>
      </c>
      <c r="AI19">
        <v>1.7851956337763042E-2</v>
      </c>
      <c r="AJ19">
        <v>1.792510844280798E-2</v>
      </c>
      <c r="AK19">
        <v>1.7995840325399453E-2</v>
      </c>
      <c r="AL19">
        <v>1.80642330996942E-2</v>
      </c>
      <c r="AM19">
        <v>1.8130365130935796E-2</v>
      </c>
      <c r="AN19">
        <v>1.8194312129578331E-2</v>
      </c>
      <c r="AO19">
        <v>1.825614724215599E-2</v>
      </c>
      <c r="AP19">
        <v>1.8315941139011995E-2</v>
      </c>
      <c r="AQ19">
        <v>1.8373762098996486E-2</v>
      </c>
      <c r="AR19">
        <v>1.8429676091238988E-2</v>
      </c>
      <c r="AS19">
        <v>1.8483746854097399E-2</v>
      </c>
      <c r="AT19">
        <v>1.8536035971381964E-2</v>
      </c>
      <c r="AU19">
        <v>1.8586602945948993E-2</v>
      </c>
      <c r="AV19">
        <v>1.8635505270756136E-2</v>
      </c>
      <c r="AW19">
        <v>1.8682798497467352E-2</v>
      </c>
      <c r="AX19">
        <v>1.8728536302693014E-2</v>
      </c>
      <c r="AY19">
        <v>1.8772770551947336E-2</v>
      </c>
      <c r="AZ19">
        <v>1.8815551361402543E-2</v>
      </c>
      <c r="BA19">
        <v>1.885692715751637E-2</v>
      </c>
      <c r="BB19">
        <v>1.8896944734606846E-2</v>
      </c>
      <c r="BC19">
        <v>1.8935649310445647E-2</v>
      </c>
      <c r="BD19">
        <v>1.8973084579938872E-2</v>
      </c>
      <c r="BE19">
        <v>1.9009292766961648E-2</v>
      </c>
      <c r="BF19">
        <v>1.9044314674410662E-2</v>
      </c>
      <c r="BG19">
        <v>1.9078189732536451E-2</v>
      </c>
      <c r="BH19">
        <v>1.9110956045615166E-2</v>
      </c>
      <c r="BI19">
        <v>1.9142650437017357E-2</v>
      </c>
      <c r="BJ19">
        <v>1.9173308492729364E-2</v>
      </c>
      <c r="BK19">
        <v>1.9202964603381015E-2</v>
      </c>
      <c r="BL19">
        <v>1.9231652004831276E-2</v>
      </c>
      <c r="BM19">
        <v>1.9259402817361892E-2</v>
      </c>
      <c r="BN19">
        <v>1.9286248083527191E-2</v>
      </c>
      <c r="BO19">
        <v>1.9312217804706568E-2</v>
      </c>
      <c r="BP19">
        <v>1.9337340976404535E-2</v>
      </c>
      <c r="BQ19">
        <v>1.9361645622341717E-2</v>
      </c>
      <c r="BR19">
        <v>1.9385158827378502E-2</v>
      </c>
      <c r="BS19">
        <v>1.9407906769311825E-2</v>
      </c>
      <c r="BT19">
        <v>1.9429914749583971E-2</v>
      </c>
      <c r="BU19">
        <v>1.9451207222940935E-2</v>
      </c>
      <c r="BV19">
        <v>1.9471807826076777E-2</v>
      </c>
      <c r="BW19">
        <v>1.9491739405298761E-2</v>
      </c>
      <c r="BX19">
        <v>1.9511024043247317E-2</v>
      </c>
      <c r="BY19">
        <v>1.9529683084703223E-2</v>
      </c>
      <c r="BZ19">
        <v>1.9547737161513666E-2</v>
      </c>
      <c r="CA19">
        <v>1.9565206216667436E-2</v>
      </c>
      <c r="CB19">
        <v>1.9582109527548675E-2</v>
      </c>
      <c r="CC19">
        <v>1.9598465728397428E-2</v>
      </c>
      <c r="CD19">
        <v>1.9614292832004339E-2</v>
      </c>
      <c r="CE19">
        <v>1.9629608250665884E-2</v>
      </c>
      <c r="CF19">
        <v>1.9644428816425592E-2</v>
      </c>
      <c r="CG19">
        <v>1.9658770800625773E-2</v>
      </c>
      <c r="CH19">
        <v>1.9672649932793558E-2</v>
      </c>
      <c r="CI19">
        <v>1.9686081418884078E-2</v>
      </c>
    </row>
    <row r="20" spans="1:87" x14ac:dyDescent="0.25">
      <c r="A20">
        <v>36</v>
      </c>
      <c r="B20">
        <v>1.0393532204220179E-2</v>
      </c>
      <c r="C20">
        <v>1.1049016414750795E-2</v>
      </c>
      <c r="D20">
        <v>1.0810876035477129E-2</v>
      </c>
      <c r="E20">
        <v>1.0929404252142755E-2</v>
      </c>
      <c r="F20">
        <v>1.0935098260649853E-2</v>
      </c>
      <c r="G20">
        <v>1.0771243545126478E-2</v>
      </c>
      <c r="H20">
        <v>1.1116104665596961E-2</v>
      </c>
      <c r="I20">
        <v>1.1025561584697051E-2</v>
      </c>
      <c r="J20">
        <v>1.0976961953956508E-2</v>
      </c>
      <c r="K20">
        <v>1.1162992051833976E-2</v>
      </c>
      <c r="L20">
        <v>1.1425126198585695E-2</v>
      </c>
      <c r="M20">
        <v>1.1893164708403452E-2</v>
      </c>
      <c r="N20">
        <v>1.5636916663860738E-2</v>
      </c>
      <c r="O20">
        <v>1.5345379203224379E-2</v>
      </c>
      <c r="P20">
        <v>1.4933707609373507E-2</v>
      </c>
      <c r="Q20">
        <v>1.4696480780805165E-2</v>
      </c>
      <c r="R20">
        <v>1.4394659188355948E-2</v>
      </c>
      <c r="S20">
        <v>1.4070410350267454E-2</v>
      </c>
      <c r="T20">
        <v>1.3934041819992393E-2</v>
      </c>
      <c r="U20">
        <v>1.6363354080887106E-2</v>
      </c>
      <c r="V20">
        <v>1.6484835602722719E-2</v>
      </c>
      <c r="W20">
        <v>1.6602285369740514E-2</v>
      </c>
      <c r="X20">
        <v>1.6715839042591732E-2</v>
      </c>
      <c r="Y20">
        <v>1.6825627666465059E-2</v>
      </c>
      <c r="Z20">
        <v>1.6931777829670563E-2</v>
      </c>
      <c r="AA20">
        <v>1.7034411816725575E-2</v>
      </c>
      <c r="AB20">
        <v>1.7133647756134782E-2</v>
      </c>
      <c r="AC20">
        <v>1.7229599763049833E-2</v>
      </c>
      <c r="AD20">
        <v>1.7322378076987333E-2</v>
      </c>
      <c r="AE20">
        <v>1.741208919477789E-2</v>
      </c>
      <c r="AF20">
        <v>1.7498835998912606E-2</v>
      </c>
      <c r="AG20">
        <v>1.758271788144776E-2</v>
      </c>
      <c r="AH20">
        <v>1.7663830863622658E-2</v>
      </c>
      <c r="AI20">
        <v>1.7742267711340139E-2</v>
      </c>
      <c r="AJ20">
        <v>1.7818118046654167E-2</v>
      </c>
      <c r="AK20">
        <v>1.7891468455403625E-2</v>
      </c>
      <c r="AL20">
        <v>1.7962402591126705E-2</v>
      </c>
      <c r="AM20">
        <v>1.8031001275385473E-2</v>
      </c>
      <c r="AN20">
        <v>1.8097342594625747E-2</v>
      </c>
      <c r="AO20">
        <v>1.8161501993692881E-2</v>
      </c>
      <c r="AP20">
        <v>1.8223552366119979E-2</v>
      </c>
      <c r="AQ20">
        <v>1.828356414130082E-2</v>
      </c>
      <c r="AR20">
        <v>1.8341605368655985E-2</v>
      </c>
      <c r="AS20">
        <v>1.8397741798896715E-2</v>
      </c>
      <c r="AT20">
        <v>1.845203696248757E-2</v>
      </c>
      <c r="AU20">
        <v>1.8504552245405145E-2</v>
      </c>
      <c r="AV20">
        <v>1.8555346962286941E-2</v>
      </c>
      <c r="AW20">
        <v>1.8604478427061102E-2</v>
      </c>
      <c r="AX20">
        <v>1.8652002021144434E-2</v>
      </c>
      <c r="AY20">
        <v>1.8697971259293275E-2</v>
      </c>
      <c r="AZ20">
        <v>1.8742437853188708E-2</v>
      </c>
      <c r="BA20">
        <v>1.8785451772834666E-2</v>
      </c>
      <c r="BB20">
        <v>1.8827061305844932E-2</v>
      </c>
      <c r="BC20">
        <v>1.8867313114692263E-2</v>
      </c>
      <c r="BD20">
        <v>1.8906252291990264E-2</v>
      </c>
      <c r="BE20">
        <v>1.8943922413876251E-2</v>
      </c>
      <c r="BF20">
        <v>1.8980365591560962E-2</v>
      </c>
      <c r="BG20">
        <v>1.9015622521108576E-2</v>
      </c>
      <c r="BH20">
        <v>1.9049732531508379E-2</v>
      </c>
      <c r="BI20">
        <v>1.908273363109728E-2</v>
      </c>
      <c r="BJ20">
        <v>1.911466255239018E-2</v>
      </c>
      <c r="BK20">
        <v>1.9145554795373373E-2</v>
      </c>
      <c r="BL20">
        <v>1.9175444669314173E-2</v>
      </c>
      <c r="BM20">
        <v>1.9204365333137997E-2</v>
      </c>
      <c r="BN20">
        <v>1.9232348834422545E-2</v>
      </c>
      <c r="BO20">
        <v>1.9259426147056849E-2</v>
      </c>
      <c r="BP20">
        <v>1.9285627207611268E-2</v>
      </c>
      <c r="BQ20">
        <v>1.9310980950463099E-2</v>
      </c>
      <c r="BR20">
        <v>1.9335515341720649E-2</v>
      </c>
      <c r="BS20">
        <v>1.9359257411987303E-2</v>
      </c>
      <c r="BT20">
        <v>1.9382233288005687E-2</v>
      </c>
      <c r="BU20">
        <v>1.940446822322045E-2</v>
      </c>
      <c r="BV20">
        <v>1.9425986627297082E-2</v>
      </c>
      <c r="BW20">
        <v>1.9446812094632705E-2</v>
      </c>
      <c r="BX20">
        <v>1.9466967431893592E-2</v>
      </c>
      <c r="BY20">
        <v>1.9486474684612971E-2</v>
      </c>
      <c r="BZ20">
        <v>1.9505355162881488E-2</v>
      </c>
      <c r="CA20">
        <v>1.9523629466161589E-2</v>
      </c>
      <c r="CB20">
        <v>1.9541317507255934E-2</v>
      </c>
      <c r="CC20">
        <v>1.9558438535459053E-2</v>
      </c>
      <c r="CD20">
        <v>1.9575011158920221E-2</v>
      </c>
      <c r="CE20">
        <v>1.959105336624483E-2</v>
      </c>
      <c r="CF20">
        <v>1.9606582547360318E-2</v>
      </c>
      <c r="CG20">
        <v>1.9621615513672017E-2</v>
      </c>
      <c r="CH20">
        <v>1.9636168517533269E-2</v>
      </c>
      <c r="CI20">
        <v>1.9650257271053396E-2</v>
      </c>
    </row>
    <row r="21" spans="1:87" x14ac:dyDescent="0.25">
      <c r="A21">
        <v>37</v>
      </c>
      <c r="B21">
        <v>1.0189759627609544E-2</v>
      </c>
      <c r="C21">
        <v>1.0366255405969561E-2</v>
      </c>
      <c r="D21">
        <v>1.1020293321041475E-2</v>
      </c>
      <c r="E21">
        <v>1.0783067221452069E-2</v>
      </c>
      <c r="F21">
        <v>1.0901565435432862E-2</v>
      </c>
      <c r="G21">
        <v>1.09075161368405E-2</v>
      </c>
      <c r="H21">
        <v>1.0744339927479165E-2</v>
      </c>
      <c r="I21">
        <v>1.1088603642585609E-2</v>
      </c>
      <c r="J21">
        <v>1.0998545660422136E-2</v>
      </c>
      <c r="K21">
        <v>1.0950329743110544E-2</v>
      </c>
      <c r="L21">
        <v>1.1136176129016306E-2</v>
      </c>
      <c r="M21">
        <v>1.1397949278944107E-2</v>
      </c>
      <c r="N21">
        <v>1.186515386247017E-2</v>
      </c>
      <c r="O21">
        <v>1.5600322506206727E-2</v>
      </c>
      <c r="P21">
        <v>1.5309801821836022E-2</v>
      </c>
      <c r="Q21">
        <v>1.4899419098101307E-2</v>
      </c>
      <c r="R21">
        <v>1.466308257082892E-2</v>
      </c>
      <c r="S21">
        <v>1.4362276895600656E-2</v>
      </c>
      <c r="T21">
        <v>1.4039082447866034E-2</v>
      </c>
      <c r="U21">
        <v>1.3903338455291923E-2</v>
      </c>
      <c r="V21">
        <v>1.6327705325419745E-2</v>
      </c>
      <c r="W21">
        <v>1.6449277280753453E-2</v>
      </c>
      <c r="X21">
        <v>1.6566827869332862E-2</v>
      </c>
      <c r="Y21">
        <v>1.6680492164813619E-2</v>
      </c>
      <c r="Z21">
        <v>1.67904006520707E-2</v>
      </c>
      <c r="AA21">
        <v>1.6896679384613263E-2</v>
      </c>
      <c r="AB21">
        <v>1.6999450136552491E-2</v>
      </c>
      <c r="AC21">
        <v>1.7098830549312431E-2</v>
      </c>
      <c r="AD21">
        <v>1.7194934273267064E-2</v>
      </c>
      <c r="AE21">
        <v>1.728787110448032E-2</v>
      </c>
      <c r="AF21">
        <v>1.7377747116719876E-2</v>
      </c>
      <c r="AG21">
        <v>1.7464664788909165E-2</v>
      </c>
      <c r="AH21">
        <v>1.75487231281766E-2</v>
      </c>
      <c r="AI21">
        <v>1.7630017788655281E-2</v>
      </c>
      <c r="AJ21">
        <v>1.770864118618104E-2</v>
      </c>
      <c r="AK21">
        <v>1.7784682609031661E-2</v>
      </c>
      <c r="AL21">
        <v>1.7858228324844967E-2</v>
      </c>
      <c r="AM21">
        <v>1.7929361683848656E-2</v>
      </c>
      <c r="AN21">
        <v>1.7998163218530192E-2</v>
      </c>
      <c r="AO21">
        <v>1.8064710739870503E-2</v>
      </c>
      <c r="AP21">
        <v>1.812907943026091E-2</v>
      </c>
      <c r="AQ21">
        <v>1.8191341933218509E-2</v>
      </c>
      <c r="AR21">
        <v>1.8251568440011325E-2</v>
      </c>
      <c r="AS21">
        <v>1.8309826773300401E-2</v>
      </c>
      <c r="AT21">
        <v>1.8366182467902573E-2</v>
      </c>
      <c r="AU21">
        <v>1.8420698848773762E-2</v>
      </c>
      <c r="AV21">
        <v>1.8473437106309273E-2</v>
      </c>
      <c r="AW21">
        <v>1.8524456369054164E-2</v>
      </c>
      <c r="AX21">
        <v>1.8573813773913601E-2</v>
      </c>
      <c r="AY21">
        <v>1.8621564533949763E-2</v>
      </c>
      <c r="AZ21">
        <v>1.8667762003849023E-2</v>
      </c>
      <c r="BA21">
        <v>1.87124577431402E-2</v>
      </c>
      <c r="BB21">
        <v>1.8755701577241699E-2</v>
      </c>
      <c r="BC21">
        <v>1.87975416564128E-2</v>
      </c>
      <c r="BD21">
        <v>1.8838024512681663E-2</v>
      </c>
      <c r="BE21">
        <v>1.8877195114820125E-2</v>
      </c>
      <c r="BF21">
        <v>1.8915096921432787E-2</v>
      </c>
      <c r="BG21">
        <v>1.8951771932225782E-2</v>
      </c>
      <c r="BH21">
        <v>1.8987260737518063E-2</v>
      </c>
      <c r="BI21">
        <v>1.9021602566056034E-2</v>
      </c>
      <c r="BJ21">
        <v>1.9054835331190238E-2</v>
      </c>
      <c r="BK21">
        <v>1.9086995675470571E-2</v>
      </c>
      <c r="BL21">
        <v>1.9118119013714796E-2</v>
      </c>
      <c r="BM21">
        <v>1.9148239574603057E-2</v>
      </c>
      <c r="BN21">
        <v>1.9177390440849228E-2</v>
      </c>
      <c r="BO21">
        <v>1.9205603587998301E-2</v>
      </c>
      <c r="BP21">
        <v>1.9232909921897232E-2</v>
      </c>
      <c r="BQ21">
        <v>1.9259339314884914E-2</v>
      </c>
      <c r="BR21">
        <v>1.9284920640745634E-2</v>
      </c>
      <c r="BS21">
        <v>1.9309681808468454E-2</v>
      </c>
      <c r="BT21">
        <v>1.9333649794853795E-2</v>
      </c>
      <c r="BU21">
        <v>1.9356850676006964E-2</v>
      </c>
      <c r="BV21">
        <v>1.9379309657756895E-2</v>
      </c>
      <c r="BW21">
        <v>1.9401051105037141E-2</v>
      </c>
      <c r="BX21">
        <v>1.9422098570264931E-2</v>
      </c>
      <c r="BY21">
        <v>1.9442474820752634E-2</v>
      </c>
      <c r="BZ21">
        <v>1.946220186518505E-2</v>
      </c>
      <c r="CA21">
        <v>1.9481300979194604E-2</v>
      </c>
      <c r="CB21">
        <v>1.9499792730065482E-2</v>
      </c>
      <c r="CC21">
        <v>1.9517697000596641E-2</v>
      </c>
      <c r="CD21">
        <v>1.9535033012152619E-2</v>
      </c>
      <c r="CE21">
        <v>1.9551819346930024E-2</v>
      </c>
      <c r="CF21">
        <v>1.9568073969466707E-2</v>
      </c>
      <c r="CG21">
        <v>1.95838142474195E-2</v>
      </c>
      <c r="CH21">
        <v>1.9599056971635786E-2</v>
      </c>
      <c r="CI21">
        <v>1.9613818375542984E-2</v>
      </c>
    </row>
    <row r="22" spans="1:87" x14ac:dyDescent="0.25">
      <c r="A22">
        <v>38</v>
      </c>
      <c r="B22">
        <v>1.0087364126375307E-2</v>
      </c>
      <c r="C22">
        <v>1.0163022190450337E-2</v>
      </c>
      <c r="D22">
        <v>1.0339323339673858E-2</v>
      </c>
      <c r="E22">
        <v>1.0991932521328265E-2</v>
      </c>
      <c r="F22">
        <v>1.0755608406549017E-2</v>
      </c>
      <c r="G22">
        <v>1.0874076291308335E-2</v>
      </c>
      <c r="H22">
        <v>1.0880279773412216E-2</v>
      </c>
      <c r="I22">
        <v>1.0717772898484716E-2</v>
      </c>
      <c r="J22">
        <v>1.1061446025202794E-2</v>
      </c>
      <c r="K22">
        <v>1.0971866440655143E-2</v>
      </c>
      <c r="L22">
        <v>1.0924028808852279E-2</v>
      </c>
      <c r="M22">
        <v>1.1109693121523722E-2</v>
      </c>
      <c r="N22">
        <v>1.1371109113536358E-2</v>
      </c>
      <c r="O22">
        <v>1.1837489442445275E-2</v>
      </c>
      <c r="P22">
        <v>1.5564180370942402E-2</v>
      </c>
      <c r="Q22">
        <v>1.5274663122127633E-2</v>
      </c>
      <c r="R22">
        <v>1.4865552603662416E-2</v>
      </c>
      <c r="S22">
        <v>1.4630094631118064E-2</v>
      </c>
      <c r="T22">
        <v>1.4330291647350432E-2</v>
      </c>
      <c r="U22">
        <v>1.4008137935225397E-2</v>
      </c>
      <c r="V22">
        <v>1.3873010127191204E-2</v>
      </c>
      <c r="W22">
        <v>1.6292491123997881E-2</v>
      </c>
      <c r="X22">
        <v>1.6414151640316194E-2</v>
      </c>
      <c r="Y22">
        <v>1.6531801063106432E-2</v>
      </c>
      <c r="Z22">
        <v>1.6645573886684917E-2</v>
      </c>
      <c r="AA22">
        <v>1.6755600042885087E-2</v>
      </c>
      <c r="AB22">
        <v>1.6862005057321536E-2</v>
      </c>
      <c r="AC22">
        <v>1.6964910200257286E-2</v>
      </c>
      <c r="AD22">
        <v>1.7064432632261976E-2</v>
      </c>
      <c r="AE22">
        <v>1.7160685544842208E-2</v>
      </c>
      <c r="AF22">
        <v>1.7253778296218686E-2</v>
      </c>
      <c r="AG22">
        <v>1.7343816542419097E-2</v>
      </c>
      <c r="AH22">
        <v>1.7430902363849338E-2</v>
      </c>
      <c r="AI22">
        <v>1.7515134387500311E-2</v>
      </c>
      <c r="AJ22">
        <v>1.7596607904941941E-2</v>
      </c>
      <c r="AK22">
        <v>1.7675414986250526E-2</v>
      </c>
      <c r="AL22">
        <v>1.7751644590010926E-2</v>
      </c>
      <c r="AM22">
        <v>1.7825382669529641E-2</v>
      </c>
      <c r="AN22">
        <v>1.7896712275390358E-2</v>
      </c>
      <c r="AO22">
        <v>1.7965713654478896E-2</v>
      </c>
      <c r="AP22">
        <v>1.8032464345600043E-2</v>
      </c>
      <c r="AQ22">
        <v>1.8097039271804428E-2</v>
      </c>
      <c r="AR22">
        <v>1.8159510829539597E-2</v>
      </c>
      <c r="AS22">
        <v>1.8219948974735316E-2</v>
      </c>
      <c r="AT22">
        <v>1.8278421305929399E-2</v>
      </c>
      <c r="AU22">
        <v>1.8334993144536606E-2</v>
      </c>
      <c r="AV22">
        <v>1.8389727612359574E-2</v>
      </c>
      <c r="AW22">
        <v>1.8442685706437284E-2</v>
      </c>
      <c r="AX22">
        <v>1.8493926371323278E-2</v>
      </c>
      <c r="AY22">
        <v>1.8543506568882637E-2</v>
      </c>
      <c r="AZ22">
        <v>1.859148134569345E-2</v>
      </c>
      <c r="BA22">
        <v>1.8637903898135848E-2</v>
      </c>
      <c r="BB22">
        <v>1.8682825635248462E-2</v>
      </c>
      <c r="BC22">
        <v>1.8726296239429535E-2</v>
      </c>
      <c r="BD22">
        <v>1.876836372505724E-2</v>
      </c>
      <c r="BE22">
        <v>1.8809074495101087E-2</v>
      </c>
      <c r="BF22">
        <v>1.8848473395793892E-2</v>
      </c>
      <c r="BG22">
        <v>1.8886603769431208E-2</v>
      </c>
      <c r="BH22">
        <v>1.8923507505363028E-2</v>
      </c>
      <c r="BI22">
        <v>1.8959225089240046E-2</v>
      </c>
      <c r="BJ22">
        <v>1.8993795650574803E-2</v>
      </c>
      <c r="BK22">
        <v>1.9027257008675889E-2</v>
      </c>
      <c r="BL22">
        <v>1.9059645717011249E-2</v>
      </c>
      <c r="BM22">
        <v>1.9090997106054823E-2</v>
      </c>
      <c r="BN22">
        <v>1.9121345324668894E-2</v>
      </c>
      <c r="BO22">
        <v>1.9150723380072447E-2</v>
      </c>
      <c r="BP22">
        <v>1.9179163176444441E-2</v>
      </c>
      <c r="BQ22">
        <v>1.9206695552208948E-2</v>
      </c>
      <c r="BR22">
        <v>1.9233350316047504E-2</v>
      </c>
      <c r="BS22">
        <v>1.9259156281682694E-2</v>
      </c>
      <c r="BT22">
        <v>1.9284141301475034E-2</v>
      </c>
      <c r="BU22">
        <v>1.9308332298874138E-2</v>
      </c>
      <c r="BV22">
        <v>1.9331755299763588E-2</v>
      </c>
      <c r="BW22">
        <v>1.9354435462737477E-2</v>
      </c>
      <c r="BX22">
        <v>1.9376397108345437E-2</v>
      </c>
      <c r="BY22">
        <v>1.9397663747341608E-2</v>
      </c>
      <c r="BZ22">
        <v>1.9418258107971698E-2</v>
      </c>
      <c r="CA22">
        <v>1.9438202162331317E-2</v>
      </c>
      <c r="CB22">
        <v>1.945751715182735E-2</v>
      </c>
      <c r="CC22">
        <v>1.9476223611773282E-2</v>
      </c>
      <c r="CD22">
        <v>1.94943413951481E-2</v>
      </c>
      <c r="CE22">
        <v>1.9511889695547575E-2</v>
      </c>
      <c r="CF22">
        <v>1.9528887069355565E-2</v>
      </c>
      <c r="CG22">
        <v>1.9545351457162095E-2</v>
      </c>
      <c r="CH22">
        <v>1.9561300204454082E-2</v>
      </c>
      <c r="CI22">
        <v>1.9576750081603617E-2</v>
      </c>
    </row>
    <row r="23" spans="1:87" x14ac:dyDescent="0.25">
      <c r="A23">
        <v>39</v>
      </c>
      <c r="B23">
        <v>9.7929404608266771E-3</v>
      </c>
      <c r="C23">
        <v>1.006090558259173E-2</v>
      </c>
      <c r="D23">
        <v>1.0136622656759346E-2</v>
      </c>
      <c r="E23">
        <v>1.0312730935155126E-2</v>
      </c>
      <c r="F23">
        <v>1.09639287018122E-2</v>
      </c>
      <c r="G23">
        <v>1.0728494472898514E-2</v>
      </c>
      <c r="H23">
        <v>1.0846931721075304E-2</v>
      </c>
      <c r="I23">
        <v>1.085338414278045E-2</v>
      </c>
      <c r="J23">
        <v>1.0691537577533959E-2</v>
      </c>
      <c r="K23">
        <v>1.1034626847414835E-2</v>
      </c>
      <c r="L23">
        <v>1.0945519069410855E-2</v>
      </c>
      <c r="M23">
        <v>1.0898054386652633E-2</v>
      </c>
      <c r="N23">
        <v>1.108353825444305E-2</v>
      </c>
      <c r="O23">
        <v>1.1344600885494729E-2</v>
      </c>
      <c r="P23">
        <v>1.1810166506603121E-2</v>
      </c>
      <c r="Q23">
        <v>1.5528483821433108E-2</v>
      </c>
      <c r="R23">
        <v>1.52399568733468E-2</v>
      </c>
      <c r="S23">
        <v>1.4832102147731906E-2</v>
      </c>
      <c r="T23">
        <v>1.4597511165799368E-2</v>
      </c>
      <c r="U23">
        <v>1.429869784974435E-2</v>
      </c>
      <c r="V23">
        <v>1.3977571425634605E-2</v>
      </c>
      <c r="W23">
        <v>1.3843051580771017E-2</v>
      </c>
      <c r="X23">
        <v>1.6257705405818806E-2</v>
      </c>
      <c r="Y23">
        <v>1.6379452652408498E-2</v>
      </c>
      <c r="Z23">
        <v>1.649719896519089E-2</v>
      </c>
      <c r="AA23">
        <v>1.6611078266683378E-2</v>
      </c>
      <c r="AB23">
        <v>1.6721219942840714E-2</v>
      </c>
      <c r="AC23">
        <v>1.6827748998186239E-2</v>
      </c>
      <c r="AD23">
        <v>1.6930786205595641E-2</v>
      </c>
      <c r="AE23">
        <v>1.7030448250918845E-2</v>
      </c>
      <c r="AF23">
        <v>1.7126847872619103E-2</v>
      </c>
      <c r="AG23">
        <v>1.7220093996602129E-2</v>
      </c>
      <c r="AH23">
        <v>1.7310291866402094E-2</v>
      </c>
      <c r="AI23">
        <v>1.7397543168885546E-2</v>
      </c>
      <c r="AJ23">
        <v>1.7481946155628585E-2</v>
      </c>
      <c r="AK23">
        <v>1.7563595760117297E-2</v>
      </c>
      <c r="AL23">
        <v>1.7642583710916163E-2</v>
      </c>
      <c r="AM23">
        <v>1.7718998640944193E-2</v>
      </c>
      <c r="AN23">
        <v>1.7792926192993566E-2</v>
      </c>
      <c r="AO23">
        <v>1.7864449121620961E-2</v>
      </c>
      <c r="AP23">
        <v>1.7933647391537112E-2</v>
      </c>
      <c r="AQ23">
        <v>1.8000598272615909E-2</v>
      </c>
      <c r="AR23">
        <v>1.8065376431639944E-2</v>
      </c>
      <c r="AS23">
        <v>1.8128054020895509E-2</v>
      </c>
      <c r="AT23">
        <v>1.8188700763726015E-2</v>
      </c>
      <c r="AU23">
        <v>1.8247384037149032E-2</v>
      </c>
      <c r="AV23">
        <v>1.8304168951638486E-2</v>
      </c>
      <c r="AW23">
        <v>1.8359118428170076E-2</v>
      </c>
      <c r="AX23">
        <v>1.841229327262444E-2</v>
      </c>
      <c r="AY23">
        <v>1.8463752247639364E-2</v>
      </c>
      <c r="AZ23">
        <v>1.8513552141999338E-2</v>
      </c>
      <c r="BA23">
        <v>1.856174783764725E-2</v>
      </c>
      <c r="BB23">
        <v>1.8608392374400571E-2</v>
      </c>
      <c r="BC23">
        <v>1.865353701245118E-2</v>
      </c>
      <c r="BD23">
        <v>1.8697231292725321E-2</v>
      </c>
      <c r="BE23">
        <v>1.8739523095177575E-2</v>
      </c>
      <c r="BF23">
        <v>1.8780458695090131E-2</v>
      </c>
      <c r="BG23">
        <v>1.8820082817446099E-2</v>
      </c>
      <c r="BH23">
        <v>1.8858438689443341E-2</v>
      </c>
      <c r="BI23">
        <v>1.8895568091212921E-2</v>
      </c>
      <c r="BJ23">
        <v>1.8931511404803987E-2</v>
      </c>
      <c r="BK23">
        <v>1.8966307661494933E-2</v>
      </c>
      <c r="BL23">
        <v>1.899999458748839E-2</v>
      </c>
      <c r="BM23">
        <v>1.9032608648045811E-2</v>
      </c>
      <c r="BN23">
        <v>1.9064185090115232E-2</v>
      </c>
      <c r="BO23">
        <v>1.9094757983504337E-2</v>
      </c>
      <c r="BP23">
        <v>1.9124360260648531E-2</v>
      </c>
      <c r="BQ23">
        <v>1.9153023755022702E-2</v>
      </c>
      <c r="BR23">
        <v>1.9180779238243156E-2</v>
      </c>
      <c r="BS23">
        <v>1.9207656455904693E-2</v>
      </c>
      <c r="BT23">
        <v>1.923368416219657E-2</v>
      </c>
      <c r="BU23">
        <v>1.9258890153339019E-2</v>
      </c>
      <c r="BV23">
        <v>1.9283301299881053E-2</v>
      </c>
      <c r="BW23">
        <v>1.9306943577898618E-2</v>
      </c>
      <c r="BX23">
        <v>1.932984209913079E-2</v>
      </c>
      <c r="BY23">
        <v>1.935202114009061E-2</v>
      </c>
      <c r="BZ23">
        <v>1.9373504170185633E-2</v>
      </c>
      <c r="CA23">
        <v>1.9394313878882213E-2</v>
      </c>
      <c r="CB23">
        <v>1.9414472201946368E-2</v>
      </c>
      <c r="CC23">
        <v>1.943400034679281E-2</v>
      </c>
      <c r="CD23">
        <v>1.9452918816972833E-2</v>
      </c>
      <c r="CE23">
        <v>1.9471247435830438E-2</v>
      </c>
      <c r="CF23">
        <v>1.9489005369355342E-2</v>
      </c>
      <c r="CG23">
        <v>1.9506211148260229E-2</v>
      </c>
      <c r="CH23">
        <v>1.9522882689308983E-2</v>
      </c>
      <c r="CI23">
        <v>1.9539037315921392E-2</v>
      </c>
    </row>
    <row r="24" spans="1:87" x14ac:dyDescent="0.25">
      <c r="A24">
        <v>40</v>
      </c>
      <c r="B24">
        <v>1.00930530912577E-2</v>
      </c>
      <c r="C24">
        <v>9.7672532628919652E-3</v>
      </c>
      <c r="D24">
        <v>1.0034781391155722E-2</v>
      </c>
      <c r="E24">
        <v>1.0110556057031435E-2</v>
      </c>
      <c r="F24">
        <v>1.0286473211406038E-2</v>
      </c>
      <c r="G24">
        <v>1.0936276641854164E-2</v>
      </c>
      <c r="H24">
        <v>1.0701720392042608E-2</v>
      </c>
      <c r="I24">
        <v>1.0820126714827145E-2</v>
      </c>
      <c r="J24">
        <v>1.0826824304627353E-2</v>
      </c>
      <c r="K24">
        <v>1.0665629168460335E-2</v>
      </c>
      <c r="L24">
        <v>1.1008141228839615E-2</v>
      </c>
      <c r="M24">
        <v>1.0919498774194384E-2</v>
      </c>
      <c r="N24">
        <v>1.0872401793636901E-2</v>
      </c>
      <c r="O24">
        <v>1.1057706834429937E-2</v>
      </c>
      <c r="P24">
        <v>1.1318419859975261E-2</v>
      </c>
      <c r="Q24">
        <v>1.1783180197098873E-2</v>
      </c>
      <c r="R24">
        <v>1.5493226530070677E-2</v>
      </c>
      <c r="S24">
        <v>1.5205676949962839E-2</v>
      </c>
      <c r="T24">
        <v>1.4799061852630305E-2</v>
      </c>
      <c r="U24">
        <v>1.4565326476254151E-2</v>
      </c>
      <c r="V24">
        <v>1.4267490002484565E-2</v>
      </c>
      <c r="W24">
        <v>1.3947377622187514E-2</v>
      </c>
      <c r="X24">
        <v>1.3813457648433326E-2</v>
      </c>
      <c r="Y24">
        <v>1.6223342200600521E-2</v>
      </c>
      <c r="Z24">
        <v>1.634517438754627E-2</v>
      </c>
      <c r="AA24">
        <v>1.64630156882162E-2</v>
      </c>
      <c r="AB24">
        <v>1.6576999460755363E-2</v>
      </c>
      <c r="AC24">
        <v>1.668725455229534E-2</v>
      </c>
      <c r="AD24">
        <v>1.6793905452970236E-2</v>
      </c>
      <c r="AE24">
        <v>1.6897072444633794E-2</v>
      </c>
      <c r="AF24">
        <v>1.6996871744460896E-2</v>
      </c>
      <c r="AG24">
        <v>1.7093415643610742E-2</v>
      </c>
      <c r="AH24">
        <v>1.718681264112238E-2</v>
      </c>
      <c r="AI24">
        <v>1.7277167573207776E-2</v>
      </c>
      <c r="AJ24">
        <v>1.7364581738101556E-2</v>
      </c>
      <c r="AK24">
        <v>1.7449153016621088E-2</v>
      </c>
      <c r="AL24">
        <v>1.7530975988585426E-2</v>
      </c>
      <c r="AM24">
        <v>1.7610142045236053E-2</v>
      </c>
      <c r="AN24">
        <v>1.76867394977979E-2</v>
      </c>
      <c r="AO24">
        <v>1.7760853682313935E-2</v>
      </c>
      <c r="AP24">
        <v>1.7832567060882071E-2</v>
      </c>
      <c r="AQ24">
        <v>1.790195931941883E-2</v>
      </c>
      <c r="AR24">
        <v>1.7969107462069603E-2</v>
      </c>
      <c r="AS24">
        <v>1.8034085902381446E-2</v>
      </c>
      <c r="AT24">
        <v>1.8096966551350145E-2</v>
      </c>
      <c r="AU24">
        <v>1.8157818902449503E-2</v>
      </c>
      <c r="AV24">
        <v>1.8216710113746967E-2</v>
      </c>
      <c r="AW24">
        <v>1.8273705087206216E-2</v>
      </c>
      <c r="AX24">
        <v>1.8328866545273749E-2</v>
      </c>
      <c r="AY24">
        <v>1.8382255104843127E-2</v>
      </c>
      <c r="AZ24">
        <v>1.8433929348687345E-2</v>
      </c>
      <c r="BA24">
        <v>1.8483945894446699E-2</v>
      </c>
      <c r="BB24">
        <v>1.8532359461256281E-2</v>
      </c>
      <c r="BC24">
        <v>1.857922293409461E-2</v>
      </c>
      <c r="BD24">
        <v>1.8624587425931823E-2</v>
      </c>
      <c r="BE24">
        <v>1.8668502337753273E-2</v>
      </c>
      <c r="BF24">
        <v>1.8711015416531758E-2</v>
      </c>
      <c r="BG24">
        <v>1.8752172811218958E-2</v>
      </c>
      <c r="BH24">
        <v>1.8792019126824294E-2</v>
      </c>
      <c r="BI24">
        <v>1.8830597476647063E-2</v>
      </c>
      <c r="BJ24">
        <v>1.8867949532725442E-2</v>
      </c>
      <c r="BK24">
        <v>1.8904115574563569E-2</v>
      </c>
      <c r="BL24">
        <v>1.8939134536196112E-2</v>
      </c>
      <c r="BM24">
        <v>1.8973044051647382E-2</v>
      </c>
      <c r="BN24">
        <v>1.9005880498840208E-2</v>
      </c>
      <c r="BO24">
        <v>1.9037679042007885E-2</v>
      </c>
      <c r="BP24">
        <v>1.9068473672660662E-2</v>
      </c>
      <c r="BQ24">
        <v>1.9098297249156328E-2</v>
      </c>
      <c r="BR24">
        <v>1.9127181534922967E-2</v>
      </c>
      <c r="BS24">
        <v>1.9155157235380103E-2</v>
      </c>
      <c r="BT24">
        <v>1.9182254033602904E-2</v>
      </c>
      <c r="BU24">
        <v>1.9208500624772664E-2</v>
      </c>
      <c r="BV24">
        <v>1.9233924749455122E-2</v>
      </c>
      <c r="BW24">
        <v>1.9258553225746884E-2</v>
      </c>
      <c r="BX24">
        <v>1.9282411980328776E-2</v>
      </c>
      <c r="BY24">
        <v>1.9305526078463559E-2</v>
      </c>
      <c r="BZ24">
        <v>1.9327919752974244E-2</v>
      </c>
      <c r="CA24">
        <v>1.934961643223794E-2</v>
      </c>
      <c r="CB24">
        <v>1.9370638767228908E-2</v>
      </c>
      <c r="CC24">
        <v>1.9391008657643451E-2</v>
      </c>
      <c r="CD24">
        <v>1.9410747277138082E-2</v>
      </c>
      <c r="CE24">
        <v>1.9429875097711283E-2</v>
      </c>
      <c r="CF24">
        <v>1.9448411913258176E-2</v>
      </c>
      <c r="CG24">
        <v>1.9466376862326485E-2</v>
      </c>
      <c r="CH24">
        <v>1.9483788450100958E-2</v>
      </c>
      <c r="CI24">
        <v>1.9500664569642799E-2</v>
      </c>
    </row>
    <row r="25" spans="1:87" x14ac:dyDescent="0.25">
      <c r="A25">
        <v>41</v>
      </c>
      <c r="B25">
        <v>9.7796964543127828E-3</v>
      </c>
      <c r="C25">
        <v>1.0066572695571322E-2</v>
      </c>
      <c r="D25">
        <v>9.7418906722938382E-3</v>
      </c>
      <c r="E25">
        <v>1.0008986635328187E-2</v>
      </c>
      <c r="F25">
        <v>1.0084817509156688E-2</v>
      </c>
      <c r="G25">
        <v>1.0260545274727901E-2</v>
      </c>
      <c r="H25">
        <v>1.0908971212035714E-2</v>
      </c>
      <c r="I25">
        <v>1.0675281223080113E-2</v>
      </c>
      <c r="J25">
        <v>1.0793656349608619E-2</v>
      </c>
      <c r="K25">
        <v>1.0800595404103145E-2</v>
      </c>
      <c r="L25">
        <v>1.0640042957805029E-2</v>
      </c>
      <c r="M25">
        <v>1.0981984372992372E-2</v>
      </c>
      <c r="N25">
        <v>1.0893800864296584E-2</v>
      </c>
      <c r="O25">
        <v>1.0847066426923008E-2</v>
      </c>
      <c r="P25">
        <v>1.1032194248054183E-2</v>
      </c>
      <c r="Q25">
        <v>1.1292561382499147E-2</v>
      </c>
      <c r="R25">
        <v>1.1756525738277769E-2</v>
      </c>
      <c r="S25">
        <v>1.5458402276080526E-2</v>
      </c>
      <c r="T25">
        <v>1.5171817329556804E-2</v>
      </c>
      <c r="U25">
        <v>1.4766425939311687E-2</v>
      </c>
      <c r="V25">
        <v>1.4533534959180581E-2</v>
      </c>
      <c r="W25">
        <v>1.42366626969782E-2</v>
      </c>
      <c r="X25">
        <v>1.3917551316005156E-2</v>
      </c>
      <c r="Y25">
        <v>1.3784223248178535E-2</v>
      </c>
      <c r="Z25">
        <v>1.6189395636605756E-2</v>
      </c>
      <c r="AA25">
        <v>1.6311311013813615E-2</v>
      </c>
      <c r="AB25">
        <v>1.6429245441388504E-2</v>
      </c>
      <c r="AC25">
        <v>1.6543331720417907E-2</v>
      </c>
      <c r="AD25">
        <v>1.665369816616024E-2</v>
      </c>
      <c r="AE25">
        <v>1.6760468760962932E-2</v>
      </c>
      <c r="AF25">
        <v>1.6863763301929301E-2</v>
      </c>
      <c r="AG25">
        <v>1.6963697543515455E-2</v>
      </c>
      <c r="AH25">
        <v>1.7060383335232431E-2</v>
      </c>
      <c r="AI25">
        <v>1.7153928754622468E-2</v>
      </c>
      <c r="AJ25">
        <v>1.7244438235672673E-2</v>
      </c>
      <c r="AK25">
        <v>1.7332012692823535E-2</v>
      </c>
      <c r="AL25">
        <v>1.7416749640724326E-2</v>
      </c>
      <c r="AM25">
        <v>1.74987433098822E-2</v>
      </c>
      <c r="AN25">
        <v>1.7578084758346546E-2</v>
      </c>
      <c r="AO25">
        <v>1.7654861979565596E-2</v>
      </c>
      <c r="AP25">
        <v>1.7729160006547045E-2</v>
      </c>
      <c r="AQ25">
        <v>1.7801061012450339E-2</v>
      </c>
      <c r="AR25">
        <v>1.7870644407733595E-2</v>
      </c>
      <c r="AS25">
        <v>1.7937986933973901E-2</v>
      </c>
      <c r="AT25">
        <v>1.8003162754475735E-2</v>
      </c>
      <c r="AU25">
        <v>1.8066243541778076E-2</v>
      </c>
      <c r="AV25">
        <v>1.8127298562167202E-2</v>
      </c>
      <c r="AW25">
        <v>1.8186394757298177E-2</v>
      </c>
      <c r="AX25">
        <v>1.8243596823024739E-2</v>
      </c>
      <c r="AY25">
        <v>1.8298967285533672E-2</v>
      </c>
      <c r="AZ25">
        <v>1.8352566574876418E-2</v>
      </c>
      <c r="BA25">
        <v>1.8404453095987587E-2</v>
      </c>
      <c r="BB25">
        <v>1.8454683297276876E-2</v>
      </c>
      <c r="BC25">
        <v>1.8503311736877789E-2</v>
      </c>
      <c r="BD25">
        <v>1.8550391146633899E-2</v>
      </c>
      <c r="BE25">
        <v>1.8595972493900388E-2</v>
      </c>
      <c r="BF25">
        <v>1.864010504123598E-2</v>
      </c>
      <c r="BG25">
        <v>1.86828364040579E-2</v>
      </c>
      <c r="BH25">
        <v>1.8724212606329785E-2</v>
      </c>
      <c r="BI25">
        <v>1.8764278134350158E-2</v>
      </c>
      <c r="BJ25">
        <v>1.8803075988706775E-2</v>
      </c>
      <c r="BK25">
        <v>1.8840647734459856E-2</v>
      </c>
      <c r="BL25">
        <v>1.8877033549614945E-2</v>
      </c>
      <c r="BM25">
        <v>1.8912272271944197E-2</v>
      </c>
      <c r="BN25">
        <v>1.8946401444212856E-2</v>
      </c>
      <c r="BO25">
        <v>1.8979457357865496E-2</v>
      </c>
      <c r="BP25">
        <v>1.9011475095225012E-2</v>
      </c>
      <c r="BQ25">
        <v>1.904248857025537E-2</v>
      </c>
      <c r="BR25">
        <v>1.9072530567937306E-2</v>
      </c>
      <c r="BS25">
        <v>1.9101632782304614E-2</v>
      </c>
      <c r="BT25">
        <v>1.9129825853186923E-2</v>
      </c>
      <c r="BU25">
        <v>1.9157139401703268E-2</v>
      </c>
      <c r="BV25">
        <v>1.9183602064549336E-2</v>
      </c>
      <c r="BW25">
        <v>1.920924152711961E-2</v>
      </c>
      <c r="BX25">
        <v>1.9234084555504415E-2</v>
      </c>
      <c r="BY25">
        <v>1.9258157027400372E-2</v>
      </c>
      <c r="BZ25">
        <v>1.9281483961971387E-2</v>
      </c>
      <c r="CA25">
        <v>1.9304089548696203E-2</v>
      </c>
      <c r="CB25">
        <v>1.9325997175237152E-2</v>
      </c>
      <c r="CC25">
        <v>1.9347229454363533E-2</v>
      </c>
      <c r="CD25">
        <v>1.9367808249962048E-2</v>
      </c>
      <c r="CE25">
        <v>1.9387754702165451E-2</v>
      </c>
      <c r="CF25">
        <v>1.9407089251629563E-2</v>
      </c>
      <c r="CG25">
        <v>1.9425831662987798E-2</v>
      </c>
      <c r="CH25">
        <v>1.944400104751122E-2</v>
      </c>
      <c r="CI25">
        <v>1.9461615885001365E-2</v>
      </c>
    </row>
    <row r="26" spans="1:87" x14ac:dyDescent="0.25">
      <c r="A26">
        <v>42</v>
      </c>
      <c r="B26">
        <v>9.9295301007575228E-3</v>
      </c>
      <c r="C26">
        <v>9.7540512640971744E-3</v>
      </c>
      <c r="D26">
        <v>1.0040426946368208E-2</v>
      </c>
      <c r="E26">
        <v>9.7168479155480166E-3</v>
      </c>
      <c r="F26">
        <v>9.9835164848265032E-3</v>
      </c>
      <c r="G26">
        <v>1.0059402216595598E-2</v>
      </c>
      <c r="H26">
        <v>1.0234942316913617E-2</v>
      </c>
      <c r="I26">
        <v>1.0882007372266526E-2</v>
      </c>
      <c r="J26">
        <v>1.0649172110856343E-2</v>
      </c>
      <c r="K26">
        <v>1.0767515787623905E-2</v>
      </c>
      <c r="L26">
        <v>1.0774692670070323E-2</v>
      </c>
      <c r="M26">
        <v>1.0614774313123332E-2</v>
      </c>
      <c r="N26">
        <v>1.0956151565573051E-2</v>
      </c>
      <c r="O26">
        <v>1.0868420729129726E-2</v>
      </c>
      <c r="P26">
        <v>1.0822043761998877E-2</v>
      </c>
      <c r="Q26">
        <v>1.1006995960183915E-2</v>
      </c>
      <c r="R26">
        <v>1.1267020877332954E-2</v>
      </c>
      <c r="S26">
        <v>1.1730198435023882E-2</v>
      </c>
      <c r="T26">
        <v>1.542400494337981E-2</v>
      </c>
      <c r="U26">
        <v>1.5138372090760528E-2</v>
      </c>
      <c r="V26">
        <v>1.4734188725398348E-2</v>
      </c>
      <c r="W26">
        <v>1.4502131104700675E-2</v>
      </c>
      <c r="X26">
        <v>1.4206210614521972E-2</v>
      </c>
      <c r="Y26">
        <v>1.3888087384498916E-2</v>
      </c>
      <c r="Z26">
        <v>1.3755343381922157E-2</v>
      </c>
      <c r="AA26">
        <v>1.6155859938710982E-2</v>
      </c>
      <c r="AB26">
        <v>1.6277856794957034E-2</v>
      </c>
      <c r="AC26">
        <v>1.6395882528609622E-2</v>
      </c>
      <c r="AD26">
        <v>1.6510069390903617E-2</v>
      </c>
      <c r="AE26">
        <v>1.6620545172070643E-2</v>
      </c>
      <c r="AF26">
        <v>1.6727433353176217E-2</v>
      </c>
      <c r="AG26">
        <v>1.6830853252752569E-2</v>
      </c>
      <c r="AH26">
        <v>1.6930920168406319E-2</v>
      </c>
      <c r="AI26">
        <v>1.7027745513574319E-2</v>
      </c>
      <c r="AJ26">
        <v>1.7121436949594636E-2</v>
      </c>
      <c r="AK26">
        <v>1.7212098513254118E-2</v>
      </c>
      <c r="AL26">
        <v>1.7299830739968478E-2</v>
      </c>
      <c r="AM26">
        <v>1.7384730782745019E-2</v>
      </c>
      <c r="AN26">
        <v>1.7466892527073535E-2</v>
      </c>
      <c r="AO26">
        <v>1.7546406701885248E-2</v>
      </c>
      <c r="AP26">
        <v>1.7623360986715422E-2</v>
      </c>
      <c r="AQ26">
        <v>1.7697840115200127E-2</v>
      </c>
      <c r="AR26">
        <v>1.7769925975033338E-2</v>
      </c>
      <c r="AS26">
        <v>1.7839697704506254E-2</v>
      </c>
      <c r="AT26">
        <v>1.7907231785746255E-2</v>
      </c>
      <c r="AU26">
        <v>1.7972602134769193E-2</v>
      </c>
      <c r="AV26">
        <v>1.8035880188454444E-2</v>
      </c>
      <c r="AW26">
        <v>1.809713498854866E-2</v>
      </c>
      <c r="AX26">
        <v>1.8156433262800309E-2</v>
      </c>
      <c r="AY26">
        <v>1.8213839503323642E-2</v>
      </c>
      <c r="AZ26">
        <v>1.8269416042287323E-2</v>
      </c>
      <c r="BA26">
        <v>1.8323223125019626E-2</v>
      </c>
      <c r="BB26">
        <v>1.8375318980618963E-2</v>
      </c>
      <c r="BC26">
        <v>1.842575989015547E-2</v>
      </c>
      <c r="BD26">
        <v>1.8474600252546314E-2</v>
      </c>
      <c r="BE26">
        <v>1.8521892648184698E-2</v>
      </c>
      <c r="BF26">
        <v>1.8567687900399577E-2</v>
      </c>
      <c r="BG26">
        <v>1.8612035134820612E-2</v>
      </c>
      <c r="BH26">
        <v>1.8654981836720243E-2</v>
      </c>
      <c r="BI26">
        <v>1.8696573906402295E-2</v>
      </c>
      <c r="BJ26">
        <v>1.8736855712704104E-2</v>
      </c>
      <c r="BK26">
        <v>1.8775870144676871E-2</v>
      </c>
      <c r="BL26">
        <v>1.8813658661506784E-2</v>
      </c>
      <c r="BM26">
        <v>1.8850261340737105E-2</v>
      </c>
      <c r="BN26">
        <v>1.8885716924849562E-2</v>
      </c>
      <c r="BO26">
        <v>1.8920062866261269E-2</v>
      </c>
      <c r="BP26">
        <v>1.8953335370791368E-2</v>
      </c>
      <c r="BQ26">
        <v>1.8985569439649949E-2</v>
      </c>
      <c r="BR26">
        <v>1.9016798909999782E-2</v>
      </c>
      <c r="BS26">
        <v>1.9047056494139729E-2</v>
      </c>
      <c r="BT26">
        <v>1.9076373817357058E-2</v>
      </c>
      <c r="BU26">
        <v>1.9104781454494218E-2</v>
      </c>
      <c r="BV26">
        <v>1.9132308965274021E-2</v>
      </c>
      <c r="BW26">
        <v>1.9158984928425812E-2</v>
      </c>
      <c r="BX26">
        <v>1.918483697465348E-2</v>
      </c>
      <c r="BY26">
        <v>1.9209891818485078E-2</v>
      </c>
      <c r="BZ26">
        <v>1.9234175289042234E-2</v>
      </c>
      <c r="CA26">
        <v>1.9257712359766192E-2</v>
      </c>
      <c r="CB26">
        <v>1.9280527177136297E-2</v>
      </c>
      <c r="CC26">
        <v>1.9302643088415242E-2</v>
      </c>
      <c r="CD26">
        <v>1.9324082668454302E-2</v>
      </c>
      <c r="CE26">
        <v>1.9344867745590792E-2</v>
      </c>
      <c r="CF26">
        <v>1.9365019426668566E-2</v>
      </c>
      <c r="CG26">
        <v>1.9384558121211655E-2</v>
      </c>
      <c r="CH26">
        <v>1.9403503564779833E-2</v>
      </c>
      <c r="CI26">
        <v>1.9421874841534063E-2</v>
      </c>
    </row>
    <row r="27" spans="1:87" x14ac:dyDescent="0.25">
      <c r="A27">
        <v>43</v>
      </c>
      <c r="B27">
        <v>1.037545662434837E-2</v>
      </c>
      <c r="C27">
        <v>9.90350267768891E-3</v>
      </c>
      <c r="D27">
        <v>9.7287301314952675E-3</v>
      </c>
      <c r="E27">
        <v>1.0014610922217219E-2</v>
      </c>
      <c r="F27">
        <v>9.6921203031086478E-3</v>
      </c>
      <c r="G27">
        <v>9.9583661940195294E-3</v>
      </c>
      <c r="H27">
        <v>1.0034305466598295E-2</v>
      </c>
      <c r="I27">
        <v>1.0209659613474331E-2</v>
      </c>
      <c r="J27">
        <v>1.0855380169937246E-2</v>
      </c>
      <c r="K27">
        <v>1.0623388284196124E-2</v>
      </c>
      <c r="L27">
        <v>1.074170027448733E-2</v>
      </c>
      <c r="M27">
        <v>1.0749111413389616E-2</v>
      </c>
      <c r="N27">
        <v>1.0589818681331121E-2</v>
      </c>
      <c r="O27">
        <v>1.0930638172794094E-2</v>
      </c>
      <c r="P27">
        <v>1.084335383660236E-2</v>
      </c>
      <c r="Q27">
        <v>1.0797329351137908E-2</v>
      </c>
      <c r="R27">
        <v>1.0982107512407586E-2</v>
      </c>
      <c r="S27">
        <v>1.1241793845906657E-2</v>
      </c>
      <c r="T27">
        <v>1.1704193671147264E-2</v>
      </c>
      <c r="U27">
        <v>1.539002851848534E-2</v>
      </c>
      <c r="V27">
        <v>1.5105335411243355E-2</v>
      </c>
      <c r="W27">
        <v>1.4702344623260873E-2</v>
      </c>
      <c r="X27">
        <v>1.4471109494510895E-2</v>
      </c>
      <c r="Y27">
        <v>1.41761285245285E-2</v>
      </c>
      <c r="Z27">
        <v>1.3858980789673434E-2</v>
      </c>
      <c r="AA27">
        <v>1.3726813133849863E-2</v>
      </c>
      <c r="AB27">
        <v>1.6122729426519319E-2</v>
      </c>
      <c r="AC27">
        <v>1.6244806088522794E-2</v>
      </c>
      <c r="AD27">
        <v>1.636292134663905E-2</v>
      </c>
      <c r="AE27">
        <v>1.6477206909347411E-2</v>
      </c>
      <c r="AF27">
        <v>1.6587790048597249E-2</v>
      </c>
      <c r="AG27">
        <v>1.6694793750580847E-2</v>
      </c>
      <c r="AH27">
        <v>1.6798336861348039E-2</v>
      </c>
      <c r="AI27">
        <v>1.6898534227439817E-2</v>
      </c>
      <c r="AJ27">
        <v>1.6995496831712247E-2</v>
      </c>
      <c r="AK27">
        <v>1.7089331924515887E-2</v>
      </c>
      <c r="AL27">
        <v>1.7180143150390469E-2</v>
      </c>
      <c r="AM27">
        <v>1.7268030670428876E-2</v>
      </c>
      <c r="AN27">
        <v>1.7353091280459206E-2</v>
      </c>
      <c r="AO27">
        <v>1.7435418525188762E-2</v>
      </c>
      <c r="AP27">
        <v>1.7515102808448379E-2</v>
      </c>
      <c r="AQ27">
        <v>1.7592231499671387E-2</v>
      </c>
      <c r="AR27">
        <v>1.7666889036736265E-2</v>
      </c>
      <c r="AS27">
        <v>1.7739157025298005E-2</v>
      </c>
      <c r="AT27">
        <v>1.7809114334728648E-2</v>
      </c>
      <c r="AU27">
        <v>1.7876837190783493E-2</v>
      </c>
      <c r="AV27">
        <v>1.7942399265105297E-2</v>
      </c>
      <c r="AW27">
        <v>1.8005871761675018E-2</v>
      </c>
      <c r="AX27">
        <v>1.8067323500313918E-2</v>
      </c>
      <c r="AY27">
        <v>1.812682099733811E-2</v>
      </c>
      <c r="AZ27">
        <v>1.8184428543463339E-2</v>
      </c>
      <c r="BA27">
        <v>1.8240208279054246E-2</v>
      </c>
      <c r="BB27">
        <v>1.8294220266809214E-2</v>
      </c>
      <c r="BC27">
        <v>1.8346522561968712E-2</v>
      </c>
      <c r="BD27">
        <v>1.8397171280132081E-2</v>
      </c>
      <c r="BE27">
        <v>1.8446220662764697E-2</v>
      </c>
      <c r="BF27">
        <v>1.8493723140474698E-2</v>
      </c>
      <c r="BG27">
        <v>1.8539729394135729E-2</v>
      </c>
      <c r="BH27">
        <v>1.8584288413929416E-2</v>
      </c>
      <c r="BI27">
        <v>1.862744755637892E-2</v>
      </c>
      <c r="BJ27">
        <v>1.8669252599442424E-2</v>
      </c>
      <c r="BK27">
        <v>1.8709747795732767E-2</v>
      </c>
      <c r="BL27">
        <v>1.8748975923927658E-2</v>
      </c>
      <c r="BM27">
        <v>1.8786978338432236E-2</v>
      </c>
      <c r="BN27">
        <v>1.8823795017353824E-2</v>
      </c>
      <c r="BO27">
        <v>1.8859464608846653E-2</v>
      </c>
      <c r="BP27">
        <v>1.8894024475882371E-2</v>
      </c>
      <c r="BQ27">
        <v>1.8927510739500025E-2</v>
      </c>
      <c r="BR27">
        <v>1.8959958320587746E-2</v>
      </c>
      <c r="BS27">
        <v>1.899140098024614E-2</v>
      </c>
      <c r="BT27">
        <v>1.9021871358781986E-2</v>
      </c>
      <c r="BU27">
        <v>1.9051401013379016E-2</v>
      </c>
      <c r="BV27">
        <v>1.9080020454491035E-2</v>
      </c>
      <c r="BW27">
        <v>1.9107759181000907E-2</v>
      </c>
      <c r="BX27">
        <v>1.913464571418777E-2</v>
      </c>
      <c r="BY27">
        <v>1.9160707630542954E-2</v>
      </c>
      <c r="BZ27">
        <v>1.9185971593474078E-2</v>
      </c>
      <c r="CA27">
        <v>1.9210463383935256E-2</v>
      </c>
      <c r="CB27">
        <v>1.9234207930019932E-2</v>
      </c>
      <c r="CC27">
        <v>1.9257229335551934E-2</v>
      </c>
      <c r="CD27">
        <v>1.9279550907708866E-2</v>
      </c>
      <c r="CE27">
        <v>1.9301195183710651E-2</v>
      </c>
      <c r="CF27">
        <v>1.9322183956605454E-2</v>
      </c>
      <c r="CG27">
        <v>1.934253830018344E-2</v>
      </c>
      <c r="CH27">
        <v>1.9362278593048298E-2</v>
      </c>
      <c r="CI27">
        <v>1.9381424541875115E-2</v>
      </c>
    </row>
    <row r="28" spans="1:87" x14ac:dyDescent="0.25">
      <c r="A28">
        <v>44</v>
      </c>
      <c r="B28">
        <v>1.0968653093942573E-2</v>
      </c>
      <c r="C28">
        <v>1.0348255745473017E-2</v>
      </c>
      <c r="D28">
        <v>9.8778041144758771E-3</v>
      </c>
      <c r="E28">
        <v>9.7037282914912686E-3</v>
      </c>
      <c r="F28">
        <v>9.9891197882335143E-3</v>
      </c>
      <c r="G28">
        <v>9.6677032276158634E-3</v>
      </c>
      <c r="H28">
        <v>9.9335311001661729E-3</v>
      </c>
      <c r="I28">
        <v>1.0009522628466591E-2</v>
      </c>
      <c r="J28">
        <v>1.0184692521908595E-2</v>
      </c>
      <c r="K28">
        <v>1.0829084738116484E-2</v>
      </c>
      <c r="L28">
        <v>1.0597925054178902E-2</v>
      </c>
      <c r="M28">
        <v>1.0716205137515656E-2</v>
      </c>
      <c r="N28">
        <v>1.0723847025246525E-2</v>
      </c>
      <c r="O28">
        <v>1.0565171587090388E-2</v>
      </c>
      <c r="P28">
        <v>1.0905439639747619E-2</v>
      </c>
      <c r="Q28">
        <v>1.0818595731532338E-2</v>
      </c>
      <c r="R28">
        <v>1.0772918821851545E-2</v>
      </c>
      <c r="S28">
        <v>1.0957524521492807E-2</v>
      </c>
      <c r="T28">
        <v>1.1216875865268455E-2</v>
      </c>
      <c r="U28">
        <v>1.1678506907808526E-2</v>
      </c>
      <c r="V28">
        <v>1.5356467088469914E-2</v>
      </c>
      <c r="W28">
        <v>1.5072701565745375E-2</v>
      </c>
      <c r="X28">
        <v>1.4670888138142374E-2</v>
      </c>
      <c r="Y28">
        <v>1.4440464800075169E-2</v>
      </c>
      <c r="Z28">
        <v>1.4146411282793193E-2</v>
      </c>
      <c r="AA28">
        <v>1.3830226576468204E-2</v>
      </c>
      <c r="AB28">
        <v>1.3698627668809957E-2</v>
      </c>
      <c r="AC28">
        <v>1.6089998512516218E-2</v>
      </c>
      <c r="AD28">
        <v>1.6212153344036376E-2</v>
      </c>
      <c r="AE28">
        <v>1.6330356383297346E-2</v>
      </c>
      <c r="AF28">
        <v>1.6444738803013947E-2</v>
      </c>
      <c r="AG28">
        <v>1.6555427363497792E-2</v>
      </c>
      <c r="AH28">
        <v>1.6662544562382177E-2</v>
      </c>
      <c r="AI28">
        <v>1.6766208779234171E-2</v>
      </c>
      <c r="AJ28">
        <v>1.6866534415228947E-2</v>
      </c>
      <c r="AK28">
        <v>1.696363202805596E-2</v>
      </c>
      <c r="AL28">
        <v>1.7057608462220326E-2</v>
      </c>
      <c r="AM28">
        <v>1.7148566974897379E-2</v>
      </c>
      <c r="AN28">
        <v>1.7236607357492894E-2</v>
      </c>
      <c r="AO28">
        <v>1.7321826053056148E-2</v>
      </c>
      <c r="AP28">
        <v>1.7404316269688087E-2</v>
      </c>
      <c r="AQ28">
        <v>1.7484168090081728E-2</v>
      </c>
      <c r="AR28">
        <v>1.7561468577327547E-2</v>
      </c>
      <c r="AS28">
        <v>1.7636301877111696E-2</v>
      </c>
      <c r="AT28">
        <v>1.7708749316430777E-2</v>
      </c>
      <c r="AU28">
        <v>1.7778889498942428E-2</v>
      </c>
      <c r="AV28">
        <v>1.7846798397067085E-2</v>
      </c>
      <c r="AW28">
        <v>1.7912549440952077E-2</v>
      </c>
      <c r="AX28">
        <v>1.7976213604405669E-2</v>
      </c>
      <c r="AY28">
        <v>1.8037859487904692E-2</v>
      </c>
      <c r="AZ28">
        <v>1.8097553398776084E-2</v>
      </c>
      <c r="BA28">
        <v>1.8155359428648987E-2</v>
      </c>
      <c r="BB28">
        <v>1.8211339528270962E-2</v>
      </c>
      <c r="BC28">
        <v>1.8265553579778417E-2</v>
      </c>
      <c r="BD28">
        <v>1.8318059466508513E-2</v>
      </c>
      <c r="BE28">
        <v>1.8368913140436566E-2</v>
      </c>
      <c r="BF28">
        <v>1.8418168687320196E-2</v>
      </c>
      <c r="BG28">
        <v>1.8465878389628806E-2</v>
      </c>
      <c r="BH28">
        <v>1.8512092787333973E-2</v>
      </c>
      <c r="BI28">
        <v>1.8556860736633957E-2</v>
      </c>
      <c r="BJ28">
        <v>1.8600229466683049E-2</v>
      </c>
      <c r="BK28">
        <v>1.8642244634393942E-2</v>
      </c>
      <c r="BL28">
        <v>1.8682950377378847E-2</v>
      </c>
      <c r="BM28">
        <v>1.8722389365093191E-2</v>
      </c>
      <c r="BN28">
        <v>1.8760602848243192E-2</v>
      </c>
      <c r="BO28">
        <v>1.8797630706516633E-2</v>
      </c>
      <c r="BP28">
        <v>1.883351149469413E-2</v>
      </c>
      <c r="BQ28">
        <v>1.8868282487196266E-2</v>
      </c>
      <c r="BR28">
        <v>1.8901979721119889E-2</v>
      </c>
      <c r="BS28">
        <v>1.8934638037815255E-2</v>
      </c>
      <c r="BT28">
        <v>1.8966291123053803E-2</v>
      </c>
      <c r="BU28">
        <v>1.8996971545834622E-2</v>
      </c>
      <c r="BV28">
        <v>1.9026710795876138E-2</v>
      </c>
      <c r="BW28">
        <v>1.9055539319837805E-2</v>
      </c>
      <c r="BX28">
        <v>1.9083486556315161E-2</v>
      </c>
      <c r="BY28">
        <v>1.9110580969650137E-2</v>
      </c>
      <c r="BZ28">
        <v>1.913685008259686E-2</v>
      </c>
      <c r="CA28">
        <v>1.9162320507882136E-2</v>
      </c>
      <c r="CB28">
        <v>1.9187017978698224E-2</v>
      </c>
      <c r="CC28">
        <v>1.9210967378164232E-2</v>
      </c>
      <c r="CD28">
        <v>1.9234192767791376E-2</v>
      </c>
      <c r="CE28">
        <v>1.925671741498599E-2</v>
      </c>
      <c r="CF28">
        <v>1.9278563819623E-2</v>
      </c>
      <c r="CG28">
        <v>1.9299753739721631E-2</v>
      </c>
      <c r="CH28">
        <v>1.9320308216253808E-2</v>
      </c>
      <c r="CI28">
        <v>1.9340247597114838E-2</v>
      </c>
    </row>
    <row r="29" spans="1:87" x14ac:dyDescent="0.25">
      <c r="A29">
        <v>45</v>
      </c>
      <c r="B29">
        <v>1.1102515682264377E-2</v>
      </c>
      <c r="C29">
        <v>1.0939898980111707E-2</v>
      </c>
      <c r="D29">
        <v>1.0321398565138803E-2</v>
      </c>
      <c r="E29">
        <v>9.8524295760543824E-3</v>
      </c>
      <c r="F29">
        <v>9.6790410628512097E-3</v>
      </c>
      <c r="G29">
        <v>9.9639487942715411E-3</v>
      </c>
      <c r="H29">
        <v>9.6435921621856359E-3</v>
      </c>
      <c r="I29">
        <v>9.9090066216963018E-3</v>
      </c>
      <c r="J29">
        <v>9.9850491518577063E-3</v>
      </c>
      <c r="K29">
        <v>1.0160036480012912E-2</v>
      </c>
      <c r="L29">
        <v>1.0803116293790774E-2</v>
      </c>
      <c r="M29">
        <v>1.0572777812454826E-2</v>
      </c>
      <c r="N29">
        <v>1.0691025784060816E-2</v>
      </c>
      <c r="O29">
        <v>1.0698894975517362E-2</v>
      </c>
      <c r="P29">
        <v>1.0540828631232783E-2</v>
      </c>
      <c r="Q29">
        <v>1.0880551488810912E-2</v>
      </c>
      <c r="R29">
        <v>1.0794142034096978E-2</v>
      </c>
      <c r="S29">
        <v>1.0748807875377941E-2</v>
      </c>
      <c r="T29">
        <v>1.0933242677881011E-2</v>
      </c>
      <c r="U29">
        <v>1.119226258657546E-2</v>
      </c>
      <c r="V29">
        <v>1.165313368197984E-2</v>
      </c>
      <c r="W29">
        <v>1.5323314838965832E-2</v>
      </c>
      <c r="X29">
        <v>1.5040464924155915E-2</v>
      </c>
      <c r="Y29">
        <v>1.4639813866325796E-2</v>
      </c>
      <c r="Z29">
        <v>1.4410191780859258E-2</v>
      </c>
      <c r="AA29">
        <v>1.4117053829800632E-2</v>
      </c>
      <c r="AB29">
        <v>1.3801819871136907E-2</v>
      </c>
      <c r="AC29">
        <v>1.3670782230742261E-2</v>
      </c>
      <c r="AD29">
        <v>1.6057661700266797E-2</v>
      </c>
      <c r="AE29">
        <v>1.6179893101222961E-2</v>
      </c>
      <c r="AF29">
        <v>1.6298182215709871E-2</v>
      </c>
      <c r="AG29">
        <v>1.6412659687564765E-2</v>
      </c>
      <c r="AH29">
        <v>1.6523451772007643E-2</v>
      </c>
      <c r="AI29">
        <v>1.6630680484334297E-2</v>
      </c>
      <c r="AJ29">
        <v>1.673446374354106E-2</v>
      </c>
      <c r="AK29">
        <v>1.6834915511054524E-2</v>
      </c>
      <c r="AL29">
        <v>1.6932145924733827E-2</v>
      </c>
      <c r="AM29">
        <v>1.7026261428307245E-2</v>
      </c>
      <c r="AN29">
        <v>1.7117364896399256E-2</v>
      </c>
      <c r="AO29">
        <v>1.7205555755299085E-2</v>
      </c>
      <c r="AP29">
        <v>1.7290930099616145E-2</v>
      </c>
      <c r="AQ29">
        <v>1.7373580804963418E-2</v>
      </c>
      <c r="AR29">
        <v>1.7453597636804295E-2</v>
      </c>
      <c r="AS29">
        <v>1.7531067355594347E-2</v>
      </c>
      <c r="AT29">
        <v>1.7606073818344586E-2</v>
      </c>
      <c r="AU29">
        <v>1.7678698076728692E-2</v>
      </c>
      <c r="AV29">
        <v>1.774901847185224E-2</v>
      </c>
      <c r="AW29">
        <v>1.781711072579821E-2</v>
      </c>
      <c r="AX29">
        <v>1.7883048030058874E-2</v>
      </c>
      <c r="AY29">
        <v>1.7946901130960508E-2</v>
      </c>
      <c r="AZ29">
        <v>1.8008738412183749E-2</v>
      </c>
      <c r="BA29">
        <v>1.8068625974478825E-2</v>
      </c>
      <c r="BB29">
        <v>1.8126627712671518E-2</v>
      </c>
      <c r="BC29">
        <v>1.8182805390052424E-2</v>
      </c>
      <c r="BD29">
        <v>1.8237218710238916E-2</v>
      </c>
      <c r="BE29">
        <v>1.8289925386596122E-2</v>
      </c>
      <c r="BF29">
        <v>1.8340981209300333E-2</v>
      </c>
      <c r="BG29">
        <v>1.8390440110125264E-2</v>
      </c>
      <c r="BH29">
        <v>1.8438354225029058E-2</v>
      </c>
      <c r="BI29">
        <v>1.8484773954617013E-2</v>
      </c>
      <c r="BJ29">
        <v>1.8529748022552535E-2</v>
      </c>
      <c r="BK29">
        <v>1.8573323531986468E-2</v>
      </c>
      <c r="BL29">
        <v>1.8615546020072343E-2</v>
      </c>
      <c r="BM29">
        <v>1.8656459510632828E-2</v>
      </c>
      <c r="BN29">
        <v>1.8696106565040553E-2</v>
      </c>
      <c r="BO29">
        <v>1.8734528331374165E-2</v>
      </c>
      <c r="BP29">
        <v>1.8771764591908435E-2</v>
      </c>
      <c r="BQ29">
        <v>1.8807853808995224E-2</v>
      </c>
      <c r="BR29">
        <v>1.8842833169390286E-2</v>
      </c>
      <c r="BS29">
        <v>1.8876738627078685E-2</v>
      </c>
      <c r="BT29">
        <v>1.8909604944650202E-2</v>
      </c>
      <c r="BU29">
        <v>1.8941465733274054E-2</v>
      </c>
      <c r="BV29">
        <v>1.8972353491320648E-2</v>
      </c>
      <c r="BW29">
        <v>1.9002299641676497E-2</v>
      </c>
      <c r="BX29">
        <v>1.903133456779682E-2</v>
      </c>
      <c r="BY29">
        <v>1.9059487648538754E-2</v>
      </c>
      <c r="BZ29">
        <v>1.9086787291816815E-2</v>
      </c>
      <c r="CA29">
        <v>1.9113260967120585E-2</v>
      </c>
      <c r="CB29">
        <v>1.9138935236933399E-2</v>
      </c>
      <c r="CC29">
        <v>1.9163835787089495E-2</v>
      </c>
      <c r="CD29">
        <v>1.918798745610565E-2</v>
      </c>
      <c r="CE29">
        <v>1.9211414263522249E-2</v>
      </c>
      <c r="CF29">
        <v>1.9234139437287502E-2</v>
      </c>
      <c r="CG29">
        <v>1.9256185440217226E-2</v>
      </c>
      <c r="CH29">
        <v>1.927757399556182E-2</v>
      </c>
      <c r="CI29">
        <v>1.9298326111710586E-2</v>
      </c>
    </row>
    <row r="30" spans="1:87" x14ac:dyDescent="0.25">
      <c r="A30">
        <v>46</v>
      </c>
      <c r="B30">
        <v>1.0522514461670908E-2</v>
      </c>
      <c r="C30">
        <v>1.1073396974292887E-2</v>
      </c>
      <c r="D30">
        <v>1.0911508185832983E-2</v>
      </c>
      <c r="E30">
        <v>1.0294880029872912E-2</v>
      </c>
      <c r="F30">
        <v>9.8273743123625645E-3</v>
      </c>
      <c r="G30">
        <v>9.6546638463739457E-3</v>
      </c>
      <c r="H30">
        <v>9.9390932731616283E-3</v>
      </c>
      <c r="I30">
        <v>9.6197826587407324E-3</v>
      </c>
      <c r="J30">
        <v>9.8847882565328768E-3</v>
      </c>
      <c r="K30">
        <v>9.9608805651285048E-3</v>
      </c>
      <c r="L30">
        <v>1.0135687004232532E-2</v>
      </c>
      <c r="M30">
        <v>1.0777470136146381E-2</v>
      </c>
      <c r="N30">
        <v>1.0547942029600721E-2</v>
      </c>
      <c r="O30">
        <v>1.0666157699882018E-2</v>
      </c>
      <c r="P30">
        <v>1.0674250811173789E-2</v>
      </c>
      <c r="Q30">
        <v>1.0516785489220134E-2</v>
      </c>
      <c r="R30">
        <v>1.0855969318089253E-2</v>
      </c>
      <c r="S30">
        <v>1.0769988438319392E-2</v>
      </c>
      <c r="T30">
        <v>1.0724992285205804E-2</v>
      </c>
      <c r="U30">
        <v>1.0909257744217069E-2</v>
      </c>
      <c r="V30">
        <v>1.1167949733619257E-2</v>
      </c>
      <c r="W30">
        <v>1.1628069604941442E-2</v>
      </c>
      <c r="X30">
        <v>1.5290566052214341E-2</v>
      </c>
      <c r="Y30">
        <v>1.500861994963611E-2</v>
      </c>
      <c r="Z30">
        <v>1.4609116493343136E-2</v>
      </c>
      <c r="AA30">
        <v>1.4380285282605387E-2</v>
      </c>
      <c r="AB30">
        <v>1.4088051189069514E-2</v>
      </c>
      <c r="AC30">
        <v>1.3773755879663457E-2</v>
      </c>
      <c r="AD30">
        <v>1.3643272141142519E-2</v>
      </c>
      <c r="AE30">
        <v>1.6025713582653804E-2</v>
      </c>
      <c r="AF30">
        <v>1.6148019988267828E-2</v>
      </c>
      <c r="AG30">
        <v>1.6266393508589855E-2</v>
      </c>
      <c r="AH30">
        <v>1.6380964265364097E-2</v>
      </c>
      <c r="AI30">
        <v>1.649185801516849E-2</v>
      </c>
      <c r="AJ30">
        <v>1.659919629709157E-2</v>
      </c>
      <c r="AK30">
        <v>1.6703096575384921E-2</v>
      </c>
      <c r="AL30">
        <v>1.6803672377262564E-2</v>
      </c>
      <c r="AM30">
        <v>1.6901033426013033E-2</v>
      </c>
      <c r="AN30">
        <v>1.6995285769584156E-2</v>
      </c>
      <c r="AO30">
        <v>1.708653190479506E-2</v>
      </c>
      <c r="AP30">
        <v>1.7174870897324786E-2</v>
      </c>
      <c r="AQ30">
        <v>1.7260398497621492E-2</v>
      </c>
      <c r="AR30">
        <v>1.7343207252871706E-2</v>
      </c>
      <c r="AS30">
        <v>1.7423386615163863E-2</v>
      </c>
      <c r="AT30">
        <v>1.7501023045976262E-2</v>
      </c>
      <c r="AU30">
        <v>1.7576200117114631E-2</v>
      </c>
      <c r="AV30">
        <v>1.7648998608220699E-2</v>
      </c>
      <c r="AW30">
        <v>1.7719496600968544E-2</v>
      </c>
      <c r="AX30">
        <v>1.7787769570061923E-2</v>
      </c>
      <c r="AY30">
        <v>1.7853890471141581E-2</v>
      </c>
      <c r="AZ30">
        <v>1.7917929825708064E-2</v>
      </c>
      <c r="BA30">
        <v>1.7979955803161696E-2</v>
      </c>
      <c r="BB30">
        <v>1.8040034300058256E-2</v>
      </c>
      <c r="BC30">
        <v>1.8098229016675078E-2</v>
      </c>
      <c r="BD30">
        <v>1.8154601530979475E-2</v>
      </c>
      <c r="BE30">
        <v>1.8209211370087984E-2</v>
      </c>
      <c r="BF30">
        <v>1.8262116079301942E-2</v>
      </c>
      <c r="BG30">
        <v>1.8313371288802151E-2</v>
      </c>
      <c r="BH30">
        <v>1.836303077808225E-2</v>
      </c>
      <c r="BI30">
        <v>1.8411146538198031E-2</v>
      </c>
      <c r="BJ30">
        <v>1.8457768831907022E-2</v>
      </c>
      <c r="BK30">
        <v>1.8502946251770271E-2</v>
      </c>
      <c r="BL30">
        <v>1.8546725776285744E-2</v>
      </c>
      <c r="BM30">
        <v>1.8589152824120464E-2</v>
      </c>
      <c r="BN30">
        <v>1.8630271306505998E-2</v>
      </c>
      <c r="BO30">
        <v>1.8670123677860015E-2</v>
      </c>
      <c r="BP30">
        <v>1.8708750984694246E-2</v>
      </c>
      <c r="BQ30">
        <v>1.8746192912867176E-2</v>
      </c>
      <c r="BR30">
        <v>1.8782487833237833E-2</v>
      </c>
      <c r="BS30">
        <v>1.8817672845775173E-2</v>
      </c>
      <c r="BT30">
        <v>1.8851783822175519E-2</v>
      </c>
      <c r="BU30">
        <v>1.888485544703887E-2</v>
      </c>
      <c r="BV30">
        <v>1.8916921257653138E-2</v>
      </c>
      <c r="BW30">
        <v>1.8948013682433651E-2</v>
      </c>
      <c r="BX30">
        <v>1.8978164078063627E-2</v>
      </c>
      <c r="BY30">
        <v>1.9007402765379901E-2</v>
      </c>
      <c r="BZ30">
        <v>1.9035759064046406E-2</v>
      </c>
      <c r="CA30">
        <v>1.906326132605686E-2</v>
      </c>
      <c r="CB30">
        <v>1.908993696810617E-2</v>
      </c>
      <c r="CC30">
        <v>1.9115812502869242E-2</v>
      </c>
      <c r="CD30">
        <v>1.914091356922424E-2</v>
      </c>
      <c r="CE30">
        <v>1.91652649614561E-2</v>
      </c>
      <c r="CF30">
        <v>1.9188890657475026E-2</v>
      </c>
      <c r="CG30">
        <v>1.9211813846083416E-2</v>
      </c>
      <c r="CH30">
        <v>1.9234056953323423E-2</v>
      </c>
      <c r="CI30">
        <v>1.9255641667936536E-2</v>
      </c>
    </row>
    <row r="31" spans="1:87" x14ac:dyDescent="0.25">
      <c r="A31">
        <v>47</v>
      </c>
      <c r="B31">
        <v>1.0304417156354568E-2</v>
      </c>
      <c r="C31">
        <v>1.0494924077627322E-2</v>
      </c>
      <c r="D31">
        <v>1.1044646228198812E-2</v>
      </c>
      <c r="E31">
        <v>1.0883475369243457E-2</v>
      </c>
      <c r="F31">
        <v>1.0268695175049266E-2</v>
      </c>
      <c r="G31">
        <v>9.8026336565664902E-3</v>
      </c>
      <c r="H31">
        <v>9.630592123184338E-3</v>
      </c>
      <c r="I31">
        <v>9.914548638988982E-3</v>
      </c>
      <c r="J31">
        <v>9.5962703463816999E-3</v>
      </c>
      <c r="K31">
        <v>9.8608715804541676E-3</v>
      </c>
      <c r="L31">
        <v>9.9370124737192221E-3</v>
      </c>
      <c r="M31">
        <v>1.0111639688051413E-2</v>
      </c>
      <c r="N31">
        <v>1.0752141644891754E-2</v>
      </c>
      <c r="O31">
        <v>1.0523413253514854E-2</v>
      </c>
      <c r="P31">
        <v>1.0641596447556158E-2</v>
      </c>
      <c r="Q31">
        <v>1.0649910154724768E-2</v>
      </c>
      <c r="R31">
        <v>1.0493037909641022E-2</v>
      </c>
      <c r="S31">
        <v>1.0831688799895055E-2</v>
      </c>
      <c r="T31">
        <v>1.0746130710590027E-2</v>
      </c>
      <c r="U31">
        <v>1.070146789563246E-2</v>
      </c>
      <c r="V31">
        <v>1.0885565553912874E-2</v>
      </c>
      <c r="W31">
        <v>1.1143933101385499E-2</v>
      </c>
      <c r="X31">
        <v>1.1603310360812674E-2</v>
      </c>
      <c r="Y31">
        <v>1.5258215105159831E-2</v>
      </c>
      <c r="Z31">
        <v>1.4977161196784453E-2</v>
      </c>
      <c r="AA31">
        <v>1.4578790792225512E-2</v>
      </c>
      <c r="AB31">
        <v>1.435074023564612E-2</v>
      </c>
      <c r="AC31">
        <v>1.4059398465535078E-2</v>
      </c>
      <c r="AD31">
        <v>1.3746029886213863E-2</v>
      </c>
      <c r="AE31">
        <v>1.3616092797561409E-2</v>
      </c>
      <c r="AF31">
        <v>1.5994148840155101E-2</v>
      </c>
      <c r="AG31">
        <v>1.6116528720115771E-2</v>
      </c>
      <c r="AH31">
        <v>1.6234985012559794E-2</v>
      </c>
      <c r="AI31">
        <v>1.6349647323822408E-2</v>
      </c>
      <c r="AJ31">
        <v>1.6460640918194075E-2</v>
      </c>
      <c r="AK31">
        <v>1.6568086864596668E-2</v>
      </c>
      <c r="AL31">
        <v>1.66721021782784E-2</v>
      </c>
      <c r="AM31">
        <v>1.6772799957696899E-2</v>
      </c>
      <c r="AN31">
        <v>1.687028951675449E-2</v>
      </c>
      <c r="AO31">
        <v>1.6964676512543912E-2</v>
      </c>
      <c r="AP31">
        <v>1.7056063068757489E-2</v>
      </c>
      <c r="AQ31">
        <v>1.7144547894907394E-2</v>
      </c>
      <c r="AR31">
        <v>1.7230226401499682E-2</v>
      </c>
      <c r="AS31">
        <v>1.7313190811299957E-2</v>
      </c>
      <c r="AT31">
        <v>1.739353026682372E-2</v>
      </c>
      <c r="AU31">
        <v>1.7471330934180032E-2</v>
      </c>
      <c r="AV31">
        <v>1.7546676103392604E-2</v>
      </c>
      <c r="AW31">
        <v>1.7619646285318386E-2</v>
      </c>
      <c r="AX31">
        <v>1.7690319305279374E-2</v>
      </c>
      <c r="AY31">
        <v>1.7758770393519661E-2</v>
      </c>
      <c r="AZ31">
        <v>1.7825072272595787E-2</v>
      </c>
      <c r="BA31">
        <v>1.788929524180477E-2</v>
      </c>
      <c r="BB31">
        <v>1.7951507258750683E-2</v>
      </c>
      <c r="BC31">
        <v>1.8011774018147235E-2</v>
      </c>
      <c r="BD31">
        <v>1.8070159027950318E-2</v>
      </c>
      <c r="BE31">
        <v>1.8126723682911541E-2</v>
      </c>
      <c r="BF31">
        <v>1.8181527335640411E-2</v>
      </c>
      <c r="BG31">
        <v>1.8234627365259968E-2</v>
      </c>
      <c r="BH31">
        <v>1.8286079243737832E-2</v>
      </c>
      <c r="BI31">
        <v>1.8335936599971618E-2</v>
      </c>
      <c r="BJ31">
        <v>1.8384251281705281E-2</v>
      </c>
      <c r="BK31">
        <v>1.8431073415350042E-2</v>
      </c>
      <c r="BL31">
        <v>1.847645146378122E-2</v>
      </c>
      <c r="BM31">
        <v>1.8520432282179818E-2</v>
      </c>
      <c r="BN31">
        <v>1.8563061171985404E-2</v>
      </c>
      <c r="BO31">
        <v>1.8604381933024355E-2</v>
      </c>
      <c r="BP31">
        <v>1.8644436913875684E-2</v>
      </c>
      <c r="BQ31">
        <v>1.8683267060534244E-2</v>
      </c>
      <c r="BR31">
        <v>1.8720911963429222E-2</v>
      </c>
      <c r="BS31">
        <v>1.8757409902853822E-2</v>
      </c>
      <c r="BT31">
        <v>1.8792797892860154E-2</v>
      </c>
      <c r="BU31">
        <v>1.882711172367145E-2</v>
      </c>
      <c r="BV31">
        <v>1.8860386002661919E-2</v>
      </c>
      <c r="BW31">
        <v>1.8892654193953102E-2</v>
      </c>
      <c r="BX31">
        <v>1.8923948656673434E-2</v>
      </c>
      <c r="BY31">
        <v>1.8954300681926654E-2</v>
      </c>
      <c r="BZ31">
        <v>1.8983740528512802E-2</v>
      </c>
      <c r="CA31">
        <v>1.9012297457444101E-2</v>
      </c>
      <c r="CB31">
        <v>1.9039999765296779E-2</v>
      </c>
      <c r="CC31">
        <v>1.9066874816438206E-2</v>
      </c>
      <c r="CD31">
        <v>1.9092949074167545E-2</v>
      </c>
      <c r="CE31">
        <v>1.911824813080687E-2</v>
      </c>
      <c r="CF31">
        <v>1.9142796736778222E-2</v>
      </c>
      <c r="CG31">
        <v>1.9166618828701069E-2</v>
      </c>
      <c r="CH31">
        <v>1.9189737556543456E-2</v>
      </c>
      <c r="CI31">
        <v>1.9212175309858755E-2</v>
      </c>
    </row>
    <row r="32" spans="1:87" x14ac:dyDescent="0.25">
      <c r="A32">
        <v>48</v>
      </c>
      <c r="B32">
        <v>1.0317198940347961E-2</v>
      </c>
      <c r="C32">
        <v>1.0277402332269297E-2</v>
      </c>
      <c r="D32">
        <v>1.0467682324058692E-2</v>
      </c>
      <c r="E32">
        <v>1.101625803313927E-2</v>
      </c>
      <c r="F32">
        <v>1.0855795282395164E-2</v>
      </c>
      <c r="G32">
        <v>1.0242839123033922E-2</v>
      </c>
      <c r="H32">
        <v>9.7782030233286889E-3</v>
      </c>
      <c r="I32">
        <v>9.6068214530674739E-3</v>
      </c>
      <c r="J32">
        <v>9.8903103854139293E-3</v>
      </c>
      <c r="K32">
        <v>9.5730509297967687E-3</v>
      </c>
      <c r="L32">
        <v>9.8372522454949953E-3</v>
      </c>
      <c r="M32">
        <v>9.9134405585755564E-3</v>
      </c>
      <c r="N32">
        <v>1.0087890200420334E-2</v>
      </c>
      <c r="O32">
        <v>1.0727126278619631E-2</v>
      </c>
      <c r="P32">
        <v>1.0499187107849507E-2</v>
      </c>
      <c r="Q32">
        <v>1.0617337664925544E-2</v>
      </c>
      <c r="R32">
        <v>1.0625868702694982E-2</v>
      </c>
      <c r="S32">
        <v>1.0469581712742409E-2</v>
      </c>
      <c r="T32">
        <v>1.0807705679262383E-2</v>
      </c>
      <c r="U32">
        <v>1.07225646882225E-2</v>
      </c>
      <c r="V32">
        <v>1.0678230620355268E-2</v>
      </c>
      <c r="W32">
        <v>1.0862162009744058E-2</v>
      </c>
      <c r="X32">
        <v>1.1120208554646571E-2</v>
      </c>
      <c r="Y32">
        <v>1.1578851705116709E-2</v>
      </c>
      <c r="Z32">
        <v>1.5226256467587625E-2</v>
      </c>
      <c r="AA32">
        <v>1.4946083309844142E-2</v>
      </c>
      <c r="AB32">
        <v>1.4548831621793051E-2</v>
      </c>
      <c r="AC32">
        <v>1.4321551653256461E-2</v>
      </c>
      <c r="AD32">
        <v>1.4031090843968115E-2</v>
      </c>
      <c r="AE32">
        <v>1.3718637251622975E-2</v>
      </c>
      <c r="AF32">
        <v>1.3589239672137257E-2</v>
      </c>
      <c r="AG32">
        <v>1.5962962239159786E-2</v>
      </c>
      <c r="AH32">
        <v>1.6085414096808408E-2</v>
      </c>
      <c r="AI32">
        <v>1.620395156251022E-2</v>
      </c>
      <c r="AJ32">
        <v>1.6318703733776703E-2</v>
      </c>
      <c r="AK32">
        <v>1.6429795388872105E-2</v>
      </c>
      <c r="AL32">
        <v>1.6537347132504154E-2</v>
      </c>
      <c r="AM32">
        <v>1.6641475536575866E-2</v>
      </c>
      <c r="AN32">
        <v>1.6742293276166158E-2</v>
      </c>
      <c r="AO32">
        <v>1.6839909260901464E-2</v>
      </c>
      <c r="AP32">
        <v>1.6934428761874981E-2</v>
      </c>
      <c r="AQ32">
        <v>1.7025953534264893E-2</v>
      </c>
      <c r="AR32">
        <v>1.7114581935797742E-2</v>
      </c>
      <c r="AS32">
        <v>1.7200409041198128E-2</v>
      </c>
      <c r="AT32">
        <v>1.7283526752761222E-2</v>
      </c>
      <c r="AU32">
        <v>1.7364023907179719E-2</v>
      </c>
      <c r="AV32">
        <v>1.7441986378752716E-2</v>
      </c>
      <c r="AW32">
        <v>1.7517497179099249E-2</v>
      </c>
      <c r="AX32">
        <v>1.7590636553495517E-2</v>
      </c>
      <c r="AY32">
        <v>1.766148207395029E-2</v>
      </c>
      <c r="AZ32">
        <v>1.7730108729129512E-2</v>
      </c>
      <c r="BA32">
        <v>1.7796589011237055E-2</v>
      </c>
      <c r="BB32">
        <v>1.7860992999955139E-2</v>
      </c>
      <c r="BC32">
        <v>1.7923388443544179E-2</v>
      </c>
      <c r="BD32">
        <v>1.7983840837198787E-2</v>
      </c>
      <c r="BE32">
        <v>1.8042413498752869E-2</v>
      </c>
      <c r="BF32">
        <v>1.8099167641824121E-2</v>
      </c>
      <c r="BG32">
        <v>1.8154162446484771E-2</v>
      </c>
      <c r="BH32">
        <v>1.820745512754255E-2</v>
      </c>
      <c r="BI32">
        <v>1.8259101000513249E-2</v>
      </c>
      <c r="BJ32">
        <v>1.8309153545362989E-2</v>
      </c>
      <c r="BK32">
        <v>1.8357664468096238E-2</v>
      </c>
      <c r="BL32">
        <v>1.8404683760262445E-2</v>
      </c>
      <c r="BM32">
        <v>1.8450259756452168E-2</v>
      </c>
      <c r="BN32">
        <v>1.8494439189850831E-2</v>
      </c>
      <c r="BO32">
        <v>1.8537267245916159E-2</v>
      </c>
      <c r="BP32">
        <v>1.857878761424285E-2</v>
      </c>
      <c r="BQ32">
        <v>1.8619042538676085E-2</v>
      </c>
      <c r="BR32">
        <v>1.8658072865733358E-2</v>
      </c>
      <c r="BS32">
        <v>1.8695918091391886E-2</v>
      </c>
      <c r="BT32">
        <v>1.8732616406297222E-2</v>
      </c>
      <c r="BU32">
        <v>1.8768204739446494E-2</v>
      </c>
      <c r="BV32">
        <v>1.880271880039814E-2</v>
      </c>
      <c r="BW32">
        <v>1.8836193120057965E-2</v>
      </c>
      <c r="BX32">
        <v>1.886866109009001E-2</v>
      </c>
      <c r="BY32">
        <v>1.8900155000998654E-2</v>
      </c>
      <c r="BZ32">
        <v>1.8930706078927141E-2</v>
      </c>
      <c r="CA32">
        <v>1.8960344521216053E-2</v>
      </c>
      <c r="CB32">
        <v>1.8989099530763595E-2</v>
      </c>
      <c r="CC32">
        <v>1.9016999349228611E-2</v>
      </c>
      <c r="CD32">
        <v>1.904407128911521E-2</v>
      </c>
      <c r="CE32">
        <v>1.9070341764777118E-2</v>
      </c>
      <c r="CF32">
        <v>1.9095836322378323E-2</v>
      </c>
      <c r="CG32">
        <v>1.9120579668845294E-2</v>
      </c>
      <c r="CH32">
        <v>1.9144595699844964E-2</v>
      </c>
      <c r="CI32">
        <v>1.916790752682157E-2</v>
      </c>
    </row>
    <row r="33" spans="1:87" x14ac:dyDescent="0.25">
      <c r="A33">
        <v>49</v>
      </c>
      <c r="B33">
        <v>1.0507420902727421E-2</v>
      </c>
      <c r="C33">
        <v>1.0290160674795717E-2</v>
      </c>
      <c r="D33">
        <v>1.0250728856301246E-2</v>
      </c>
      <c r="E33">
        <v>1.0440784074766727E-2</v>
      </c>
      <c r="F33">
        <v>1.0988227073413549E-2</v>
      </c>
      <c r="G33">
        <v>1.0828462769294774E-2</v>
      </c>
      <c r="H33">
        <v>1.0217307081375212E-2</v>
      </c>
      <c r="I33">
        <v>9.7540779071183335E-3</v>
      </c>
      <c r="J33">
        <v>9.5833474728428195E-3</v>
      </c>
      <c r="K33">
        <v>9.8663740840323304E-3</v>
      </c>
      <c r="L33">
        <v>9.5501201877096452E-3</v>
      </c>
      <c r="M33">
        <v>9.8139259783859498E-3</v>
      </c>
      <c r="N33">
        <v>9.8901605746081304E-3</v>
      </c>
      <c r="O33">
        <v>1.0064434284222082E-2</v>
      </c>
      <c r="P33">
        <v>1.0702419573207684E-2</v>
      </c>
      <c r="Q33">
        <v>1.0475259290480314E-2</v>
      </c>
      <c r="R33">
        <v>1.0593377063581936E-2</v>
      </c>
      <c r="S33">
        <v>1.0602122224138744E-2</v>
      </c>
      <c r="T33">
        <v>1.0446412788995409E-2</v>
      </c>
      <c r="U33">
        <v>1.0784015772495933E-2</v>
      </c>
      <c r="V33">
        <v>1.0699286278042803E-2</v>
      </c>
      <c r="W33">
        <v>1.0655276441095506E-2</v>
      </c>
      <c r="X33">
        <v>1.0839043082478954E-2</v>
      </c>
      <c r="Y33">
        <v>1.1096772026586526E-2</v>
      </c>
      <c r="Z33">
        <v>1.1554689463378062E-2</v>
      </c>
      <c r="AA33">
        <v>1.5194684700304224E-2</v>
      </c>
      <c r="AB33">
        <v>1.4915381020951232E-2</v>
      </c>
      <c r="AC33">
        <v>1.4519233924983506E-2</v>
      </c>
      <c r="AD33">
        <v>1.4292714630043196E-2</v>
      </c>
      <c r="AE33">
        <v>1.4003123587429604E-2</v>
      </c>
      <c r="AF33">
        <v>1.3691573411915228E-2</v>
      </c>
      <c r="AG33">
        <v>1.3562708310161643E-2</v>
      </c>
      <c r="AH33">
        <v>1.593214863032183E-2</v>
      </c>
      <c r="AI33">
        <v>1.6054671001858558E-2</v>
      </c>
      <c r="AJ33">
        <v>1.6173288075994871E-2</v>
      </c>
      <c r="AK33">
        <v>1.6288128447906634E-2</v>
      </c>
      <c r="AL33">
        <v>1.6399316416001449E-2</v>
      </c>
      <c r="AM33">
        <v>1.650697212663876E-2</v>
      </c>
      <c r="AN33">
        <v>1.6611211713952807E-2</v>
      </c>
      <c r="AO33">
        <v>1.6712147434944286E-2</v>
      </c>
      <c r="AP33">
        <v>1.6809887800001248E-2</v>
      </c>
      <c r="AQ33">
        <v>1.690453769900415E-2</v>
      </c>
      <c r="AR33">
        <v>1.6996198523164925E-2</v>
      </c>
      <c r="AS33">
        <v>1.7084968282744653E-2</v>
      </c>
      <c r="AT33">
        <v>1.7170941720789597E-2</v>
      </c>
      <c r="AU33">
        <v>1.7254210423020722E-2</v>
      </c>
      <c r="AV33">
        <v>1.733486292400703E-2</v>
      </c>
      <c r="AW33">
        <v>1.7412984809748847E-2</v>
      </c>
      <c r="AX33">
        <v>1.7488658816792707E-2</v>
      </c>
      <c r="AY33">
        <v>1.7561964927995572E-2</v>
      </c>
      <c r="AZ33">
        <v>1.7632980465051906E-2</v>
      </c>
      <c r="BA33">
        <v>1.7701780177893464E-2</v>
      </c>
      <c r="BB33">
        <v>1.7768436331067797E-2</v>
      </c>
      <c r="BC33">
        <v>1.7833018787197973E-2</v>
      </c>
      <c r="BD33">
        <v>1.7895595087622392E-2</v>
      </c>
      <c r="BE33">
        <v>1.7956230530310473E-2</v>
      </c>
      <c r="BF33">
        <v>1.801498824514642E-2</v>
      </c>
      <c r="BG33">
        <v>1.8071929266670391E-2</v>
      </c>
      <c r="BH33">
        <v>1.8127112604363282E-2</v>
      </c>
      <c r="BI33">
        <v>1.818059531055834E-2</v>
      </c>
      <c r="BJ33">
        <v>1.8232432546060152E-2</v>
      </c>
      <c r="BK33">
        <v>1.8282677643548587E-2</v>
      </c>
      <c r="BL33">
        <v>1.8331382168842975E-2</v>
      </c>
      <c r="BM33">
        <v>1.8378595980098857E-2</v>
      </c>
      <c r="BN33">
        <v>1.8424367285007473E-2</v>
      </c>
      <c r="BO33">
        <v>1.846874269606566E-2</v>
      </c>
      <c r="BP33">
        <v>1.8511767283981614E-2</v>
      </c>
      <c r="BQ33">
        <v>1.8553484629279526E-2</v>
      </c>
      <c r="BR33">
        <v>1.8593936872164263E-2</v>
      </c>
      <c r="BS33">
        <v>1.8633164760705003E-2</v>
      </c>
      <c r="BT33">
        <v>1.8671207697394755E-2</v>
      </c>
      <c r="BU33">
        <v>1.8708103784140777E-2</v>
      </c>
      <c r="BV33">
        <v>1.874388986573906E-2</v>
      </c>
      <c r="BW33">
        <v>1.8778601571884254E-2</v>
      </c>
      <c r="BX33">
        <v>1.8812273357764479E-2</v>
      </c>
      <c r="BY33">
        <v>1.8844938543289204E-2</v>
      </c>
      <c r="BZ33">
        <v>1.8876629350996165E-2</v>
      </c>
      <c r="CA33">
        <v>1.8907376942682311E-2</v>
      </c>
      <c r="CB33">
        <v>1.8937211454801782E-2</v>
      </c>
      <c r="CC33">
        <v>1.8966162032672741E-2</v>
      </c>
      <c r="CD33">
        <v>1.8994256863533416E-2</v>
      </c>
      <c r="CE33">
        <v>1.9021523208486095E-2</v>
      </c>
      <c r="CF33">
        <v>1.9047987433366952E-2</v>
      </c>
      <c r="CG33">
        <v>1.9073675038577861E-2</v>
      </c>
      <c r="CH33">
        <v>1.9098610687915386E-2</v>
      </c>
      <c r="CI33">
        <v>1.9122818236430843E-2</v>
      </c>
    </row>
    <row r="34" spans="1:87" x14ac:dyDescent="0.25">
      <c r="A34">
        <v>50</v>
      </c>
      <c r="B34">
        <v>1.1136923168713397E-2</v>
      </c>
      <c r="C34">
        <v>1.0479882917484119E-2</v>
      </c>
      <c r="D34">
        <v>1.026346402739866E-2</v>
      </c>
      <c r="E34">
        <v>1.0224391709526524E-2</v>
      </c>
      <c r="F34">
        <v>1.0414224293682684E-2</v>
      </c>
      <c r="G34">
        <v>1.0960548126476871E-2</v>
      </c>
      <c r="H34">
        <v>1.0801472763990516E-2</v>
      </c>
      <c r="I34">
        <v>1.0192094341037393E-2</v>
      </c>
      <c r="J34">
        <v>9.7302538805618937E-3</v>
      </c>
      <c r="K34">
        <v>9.5601658947772252E-3</v>
      </c>
      <c r="L34">
        <v>9.8427353827750287E-3</v>
      </c>
      <c r="M34">
        <v>9.5274739713641643E-3</v>
      </c>
      <c r="N34">
        <v>9.7908885790295476E-3</v>
      </c>
      <c r="O34">
        <v>9.8671683491883336E-3</v>
      </c>
      <c r="P34">
        <v>1.0041267754772803E-2</v>
      </c>
      <c r="Q34">
        <v>1.0678017140256697E-2</v>
      </c>
      <c r="R34">
        <v>1.0451625572011404E-2</v>
      </c>
      <c r="S34">
        <v>1.0569710427385932E-2</v>
      </c>
      <c r="T34">
        <v>1.0578666559188462E-2</v>
      </c>
      <c r="U34">
        <v>1.0423527097694327E-2</v>
      </c>
      <c r="V34">
        <v>1.0760614965753531E-2</v>
      </c>
      <c r="W34">
        <v>1.0676291455011061E-2</v>
      </c>
      <c r="X34">
        <v>1.0632601406253887E-2</v>
      </c>
      <c r="Y34">
        <v>1.0816204809538987E-2</v>
      </c>
      <c r="Z34">
        <v>1.1073619517457434E-2</v>
      </c>
      <c r="AA34">
        <v>1.1530819529752045E-2</v>
      </c>
      <c r="AB34">
        <v>1.516349445335894E-2</v>
      </c>
      <c r="AC34">
        <v>1.488504914842248E-2</v>
      </c>
      <c r="AD34">
        <v>1.4489992727218699E-2</v>
      </c>
      <c r="AE34">
        <v>1.4264224340370541E-2</v>
      </c>
      <c r="AF34">
        <v>1.3975492035760061E-2</v>
      </c>
      <c r="AG34">
        <v>1.3664833876858518E-2</v>
      </c>
      <c r="AH34">
        <v>1.3536494328677002E-2</v>
      </c>
      <c r="AI34">
        <v>1.5901702946950425E-2</v>
      </c>
      <c r="AJ34">
        <v>1.6024294400660666E-2</v>
      </c>
      <c r="AK34">
        <v>1.6142989551661401E-2</v>
      </c>
      <c r="AL34">
        <v>1.6257916499185614E-2</v>
      </c>
      <c r="AM34">
        <v>1.6369199067863674E-2</v>
      </c>
      <c r="AN34">
        <v>1.647695695148747E-2</v>
      </c>
      <c r="AO34">
        <v>1.6581305851918478E-2</v>
      </c>
      <c r="AP34">
        <v>1.6682357613303785E-2</v>
      </c>
      <c r="AQ34">
        <v>1.6780220351758898E-2</v>
      </c>
      <c r="AR34">
        <v>1.6874998580670802E-2</v>
      </c>
      <c r="AS34">
        <v>1.6966793331769321E-2</v>
      </c>
      <c r="AT34">
        <v>1.7055702272110125E-2</v>
      </c>
      <c r="AU34">
        <v>1.7141819817107613E-2</v>
      </c>
      <c r="AV34">
        <v>1.7225237239751435E-2</v>
      </c>
      <c r="AW34">
        <v>1.7306042776135743E-2</v>
      </c>
      <c r="AX34">
        <v>1.7384321727425996E-2</v>
      </c>
      <c r="AY34">
        <v>1.7460156558383857E-2</v>
      </c>
      <c r="AZ34">
        <v>1.7533626992566699E-2</v>
      </c>
      <c r="BA34">
        <v>1.7604810104314247E-2</v>
      </c>
      <c r="BB34">
        <v>1.7673780407631061E-2</v>
      </c>
      <c r="BC34">
        <v>1.7740609942069982E-2</v>
      </c>
      <c r="BD34">
        <v>1.7805368355717999E-2</v>
      </c>
      <c r="BE34">
        <v>1.786812298538256E-2</v>
      </c>
      <c r="BF34">
        <v>1.7928938934073192E-2</v>
      </c>
      <c r="BG34">
        <v>1.7987879145869821E-2</v>
      </c>
      <c r="BH34">
        <v>1.8045004478266354E-2</v>
      </c>
      <c r="BI34">
        <v>1.8100373772074862E-2</v>
      </c>
      <c r="BJ34">
        <v>1.8154043918972976E-2</v>
      </c>
      <c r="BK34">
        <v>1.820606992677426E-2</v>
      </c>
      <c r="BL34">
        <v>1.8256504982498482E-2</v>
      </c>
      <c r="BM34">
        <v>1.8305400513316455E-2</v>
      </c>
      <c r="BN34">
        <v>1.8352806245441122E-2</v>
      </c>
      <c r="BO34">
        <v>1.8398770261034508E-2</v>
      </c>
      <c r="BP34">
        <v>1.8443339053197637E-2</v>
      </c>
      <c r="BQ34">
        <v>1.8486557579108276E-2</v>
      </c>
      <c r="BR34">
        <v>1.8528469311369117E-2</v>
      </c>
      <c r="BS34">
        <v>1.856911628762695E-2</v>
      </c>
      <c r="BT34">
        <v>1.8608539158521353E-2</v>
      </c>
      <c r="BU34">
        <v>1.8646777234019325E-2</v>
      </c>
      <c r="BV34">
        <v>1.8683868528190477E-2</v>
      </c>
      <c r="BW34">
        <v>1.8719849802475531E-2</v>
      </c>
      <c r="BX34">
        <v>1.8754756607499069E-2</v>
      </c>
      <c r="BY34">
        <v>1.8788623323475667E-2</v>
      </c>
      <c r="BZ34">
        <v>1.8821483199257139E-2</v>
      </c>
      <c r="CA34">
        <v>1.8853368390066655E-2</v>
      </c>
      <c r="CB34">
        <v>1.8884309993964201E-2</v>
      </c>
      <c r="CC34">
        <v>1.8914338087086265E-2</v>
      </c>
      <c r="CD34">
        <v>1.8943481757701122E-2</v>
      </c>
      <c r="CE34">
        <v>1.8971769139119819E-2</v>
      </c>
      <c r="CF34">
        <v>1.8999227441501419E-2</v>
      </c>
      <c r="CG34">
        <v>1.9025882982589941E-2</v>
      </c>
      <c r="CH34">
        <v>1.9051761217419076E-2</v>
      </c>
      <c r="CI34">
        <v>1.9076886767019463E-2</v>
      </c>
    </row>
    <row r="35" spans="1:87" x14ac:dyDescent="0.25">
      <c r="A35">
        <v>51</v>
      </c>
      <c r="B35">
        <v>1.1340396245117981E-2</v>
      </c>
      <c r="C35">
        <v>1.1107739358437469E-2</v>
      </c>
      <c r="D35">
        <v>1.0452692867296148E-2</v>
      </c>
      <c r="E35">
        <v>1.0237103975795525E-2</v>
      </c>
      <c r="F35">
        <v>1.0198385961260751E-2</v>
      </c>
      <c r="G35">
        <v>1.0387998032985905E-2</v>
      </c>
      <c r="H35">
        <v>1.0933216061002022E-2</v>
      </c>
      <c r="I35">
        <v>1.0774820288705111E-2</v>
      </c>
      <c r="J35">
        <v>1.0167196274676627E-2</v>
      </c>
      <c r="K35">
        <v>9.7067265928332258E-3</v>
      </c>
      <c r="L35">
        <v>9.5372725050357262E-3</v>
      </c>
      <c r="M35">
        <v>9.8193900043453408E-3</v>
      </c>
      <c r="N35">
        <v>9.5051082030448292E-3</v>
      </c>
      <c r="O35">
        <v>9.7681359190123843E-3</v>
      </c>
      <c r="P35">
        <v>9.8444597806795417E-3</v>
      </c>
      <c r="Q35">
        <v>1.0018386498358484E-2</v>
      </c>
      <c r="R35">
        <v>1.0653914665565291E-2</v>
      </c>
      <c r="S35">
        <v>1.0428281794315417E-2</v>
      </c>
      <c r="T35">
        <v>1.0546333611020798E-2</v>
      </c>
      <c r="U35">
        <v>1.0555497617636755E-2</v>
      </c>
      <c r="V35">
        <v>1.0400920665588072E-2</v>
      </c>
      <c r="W35">
        <v>1.073749921366134E-2</v>
      </c>
      <c r="X35">
        <v>1.065357626087495E-2</v>
      </c>
      <c r="Y35">
        <v>1.0610201629596867E-2</v>
      </c>
      <c r="Z35">
        <v>1.0793643293689655E-2</v>
      </c>
      <c r="AA35">
        <v>1.1050747093266344E-2</v>
      </c>
      <c r="AB35">
        <v>1.1507237865685362E-2</v>
      </c>
      <c r="AC35">
        <v>1.5132680464305812E-2</v>
      </c>
      <c r="AD35">
        <v>1.4855082595081887E-2</v>
      </c>
      <c r="AE35">
        <v>1.4461103134807758E-2</v>
      </c>
      <c r="AF35">
        <v>1.4236076036821164E-2</v>
      </c>
      <c r="AG35">
        <v>1.3948191604102739E-2</v>
      </c>
      <c r="AH35">
        <v>1.3638414228550378E-2</v>
      </c>
      <c r="AI35">
        <v>1.3510593415105483E-2</v>
      </c>
      <c r="AJ35">
        <v>1.5871620203435997E-2</v>
      </c>
      <c r="AK35">
        <v>1.599427933893639E-2</v>
      </c>
      <c r="AL35">
        <v>1.611305106771669E-2</v>
      </c>
      <c r="AM35">
        <v>1.6228062999365953E-2</v>
      </c>
      <c r="AN35">
        <v>1.6339438490728123E-2</v>
      </c>
      <c r="AO35">
        <v>1.6447296788724575E-2</v>
      </c>
      <c r="AP35">
        <v>1.6551753168360994E-2</v>
      </c>
      <c r="AQ35">
        <v>1.6652919066080792E-2</v>
      </c>
      <c r="AR35">
        <v>1.6750902208622395E-2</v>
      </c>
      <c r="AS35">
        <v>1.6845806737532033E-2</v>
      </c>
      <c r="AT35">
        <v>1.6937733329478892E-2</v>
      </c>
      <c r="AU35">
        <v>1.7026779312514163E-2</v>
      </c>
      <c r="AV35">
        <v>1.7113038778411103E-2</v>
      </c>
      <c r="AW35">
        <v>1.7196602691218414E-2</v>
      </c>
      <c r="AX35">
        <v>1.7277558992154756E-2</v>
      </c>
      <c r="AY35">
        <v>1.7355992700968041E-2</v>
      </c>
      <c r="AZ35">
        <v>1.7431986013878846E-2</v>
      </c>
      <c r="BA35">
        <v>1.7505618398223382E-2</v>
      </c>
      <c r="BB35">
        <v>1.7576966683907395E-2</v>
      </c>
      <c r="BC35">
        <v>1.7646105151778828E-2</v>
      </c>
      <c r="BD35">
        <v>1.771310561902318E-2</v>
      </c>
      <c r="BE35">
        <v>1.7778037521682319E-2</v>
      </c>
      <c r="BF35">
        <v>1.7840967994393667E-2</v>
      </c>
      <c r="BG35">
        <v>1.7901961947443892E-2</v>
      </c>
      <c r="BH35">
        <v>1.7961082141227644E-2</v>
      </c>
      <c r="BI35">
        <v>1.8018389258199055E-2</v>
      </c>
      <c r="BJ35">
        <v>1.8073941972400719E-2</v>
      </c>
      <c r="BK35">
        <v>1.8127797016651882E-2</v>
      </c>
      <c r="BL35">
        <v>1.8180009247475044E-2</v>
      </c>
      <c r="BM35">
        <v>1.8230631707837189E-2</v>
      </c>
      <c r="BN35">
        <v>1.8279715687779651E-2</v>
      </c>
      <c r="BO35">
        <v>1.8327310783007769E-2</v>
      </c>
      <c r="BP35">
        <v>1.8373464951509266E-2</v>
      </c>
      <c r="BQ35">
        <v>1.841822456826802E-2</v>
      </c>
      <c r="BR35">
        <v>1.8461634478137437E-2</v>
      </c>
      <c r="BS35">
        <v>1.8503738046935614E-2</v>
      </c>
      <c r="BT35">
        <v>1.8544577210822373E-2</v>
      </c>
      <c r="BU35">
        <v>1.8584192524016101E-2</v>
      </c>
      <c r="BV35">
        <v>1.8622623204906555E-2</v>
      </c>
      <c r="BW35">
        <v>1.8659907180617677E-2</v>
      </c>
      <c r="BX35">
        <v>1.8696081130072841E-2</v>
      </c>
      <c r="BY35">
        <v>1.873118052561306E-2</v>
      </c>
      <c r="BZ35">
        <v>1.8765239673216902E-2</v>
      </c>
      <c r="CA35">
        <v>1.8798291751369527E-2</v>
      </c>
      <c r="CB35">
        <v>1.8830368848626211E-2</v>
      </c>
      <c r="CC35">
        <v>1.8861501999914529E-2</v>
      </c>
      <c r="CD35">
        <v>1.889172122161778E-2</v>
      </c>
      <c r="CE35">
        <v>1.8921055545480701E-2</v>
      </c>
      <c r="CF35">
        <v>1.8949533051377296E-2</v>
      </c>
      <c r="CG35">
        <v>1.8977180898979065E-2</v>
      </c>
      <c r="CH35">
        <v>1.9004025358360807E-2</v>
      </c>
      <c r="CI35">
        <v>1.9030091839579828E-2</v>
      </c>
    </row>
    <row r="36" spans="1:87" x14ac:dyDescent="0.25">
      <c r="A36">
        <v>52</v>
      </c>
      <c r="B36">
        <v>1.132870879028002E-2</v>
      </c>
      <c r="C36">
        <v>1.1310694659476195E-2</v>
      </c>
      <c r="D36">
        <v>1.1078924267423584E-2</v>
      </c>
      <c r="E36">
        <v>1.0425845636869348E-2</v>
      </c>
      <c r="F36">
        <v>1.0211075585914354E-2</v>
      </c>
      <c r="G36">
        <v>1.0172706767217141E-2</v>
      </c>
      <c r="H36">
        <v>1.0362100431267734E-2</v>
      </c>
      <c r="I36">
        <v>1.0906225834987619E-2</v>
      </c>
      <c r="J36">
        <v>1.074850045201344E-2</v>
      </c>
      <c r="K36">
        <v>1.0142608334958163E-2</v>
      </c>
      <c r="L36">
        <v>9.6834917680819858E-3</v>
      </c>
      <c r="M36">
        <v>9.514663162169151E-3</v>
      </c>
      <c r="N36">
        <v>9.7963337446935229E-3</v>
      </c>
      <c r="O36">
        <v>9.4830188746322583E-3</v>
      </c>
      <c r="P36">
        <v>9.7456639401522719E-3</v>
      </c>
      <c r="Q36">
        <v>9.8220308370028202E-3</v>
      </c>
      <c r="R36">
        <v>9.9957864708056874E-3</v>
      </c>
      <c r="S36">
        <v>1.0630107907640214E-2</v>
      </c>
      <c r="T36">
        <v>1.0405223869107451E-2</v>
      </c>
      <c r="U36">
        <v>1.0523242538579806E-2</v>
      </c>
      <c r="V36">
        <v>1.0532611377551349E-2</v>
      </c>
      <c r="W36">
        <v>1.0378589585543111E-2</v>
      </c>
      <c r="X36">
        <v>1.0714664537960838E-2</v>
      </c>
      <c r="Y36">
        <v>1.0631136802853953E-2</v>
      </c>
      <c r="Z36">
        <v>1.0588073288972995E-2</v>
      </c>
      <c r="AA36">
        <v>1.0771354701761326E-2</v>
      </c>
      <c r="AB36">
        <v>1.1028150884492046E-2</v>
      </c>
      <c r="AC36">
        <v>1.1483940498607008E-2</v>
      </c>
      <c r="AD36">
        <v>1.5102237556504824E-2</v>
      </c>
      <c r="AE36">
        <v>1.4825476346624965E-2</v>
      </c>
      <c r="AF36">
        <v>1.4432560333386227E-2</v>
      </c>
      <c r="AG36">
        <v>1.4208265048691673E-2</v>
      </c>
      <c r="AH36">
        <v>1.3921217781459806E-2</v>
      </c>
      <c r="AI36">
        <v>1.3612310120035637E-2</v>
      </c>
      <c r="AJ36">
        <v>1.3485001325908231E-2</v>
      </c>
      <c r="AK36">
        <v>1.5841895493711074E-2</v>
      </c>
      <c r="AL36">
        <v>1.5964620941214501E-2</v>
      </c>
      <c r="AM36">
        <v>1.6083467780425909E-2</v>
      </c>
      <c r="AN36">
        <v>1.6198563137497228E-2</v>
      </c>
      <c r="AO36">
        <v>1.6310029907389688E-2</v>
      </c>
      <c r="AP36">
        <v>1.6417986895768913E-2</v>
      </c>
      <c r="AQ36">
        <v>1.6522548956124018E-2</v>
      </c>
      <c r="AR36">
        <v>1.6623827122271333E-2</v>
      </c>
      <c r="AS36">
        <v>1.6721928736398307E-2</v>
      </c>
      <c r="AT36">
        <v>1.6816957572797817E-2</v>
      </c>
      <c r="AU36">
        <v>1.690901395743814E-2</v>
      </c>
      <c r="AV36">
        <v>1.6998194883508736E-2</v>
      </c>
      <c r="AW36">
        <v>1.7084594123077598E-2</v>
      </c>
      <c r="AX36">
        <v>1.7168302334991128E-2</v>
      </c>
      <c r="AY36">
        <v>1.7249407169143145E-2</v>
      </c>
      <c r="AZ36">
        <v>1.7327993367235464E-2</v>
      </c>
      <c r="BA36">
        <v>1.74041428601482E-2</v>
      </c>
      <c r="BB36">
        <v>1.7477934862034163E-2</v>
      </c>
      <c r="BC36">
        <v>1.7549445961247717E-2</v>
      </c>
      <c r="BD36">
        <v>1.7618750208214806E-2</v>
      </c>
      <c r="BE36">
        <v>1.7685919200347257E-2</v>
      </c>
      <c r="BF36">
        <v>1.7751022164101082E-2</v>
      </c>
      <c r="BG36">
        <v>1.7814126034274885E-2</v>
      </c>
      <c r="BH36">
        <v>1.7875295530641655E-2</v>
      </c>
      <c r="BI36">
        <v>1.7934593232003623E-2</v>
      </c>
      <c r="BJ36">
        <v>1.7992079647757224E-2</v>
      </c>
      <c r="BK36">
        <v>1.8047813287052017E-2</v>
      </c>
      <c r="BL36">
        <v>1.8101850725624726E-2</v>
      </c>
      <c r="BM36">
        <v>1.8154246670386783E-2</v>
      </c>
      <c r="BN36">
        <v>1.8205054021841069E-2</v>
      </c>
      <c r="BO36">
        <v>1.8254323934401136E-2</v>
      </c>
      <c r="BP36">
        <v>1.8302105874683533E-2</v>
      </c>
      <c r="BQ36">
        <v>1.8348447677841592E-2</v>
      </c>
      <c r="BR36">
        <v>1.8393395602006757E-2</v>
      </c>
      <c r="BS36">
        <v>1.8436994380901205E-2</v>
      </c>
      <c r="BT36">
        <v>1.8479287274683412E-2</v>
      </c>
      <c r="BU36">
        <v>1.8520316119086236E-2</v>
      </c>
      <c r="BV36">
        <v>1.8560121372905122E-2</v>
      </c>
      <c r="BW36">
        <v>1.8598742163891964E-2</v>
      </c>
      <c r="BX36">
        <v>1.8636216333108385E-2</v>
      </c>
      <c r="BY36">
        <v>1.8672580477790468E-2</v>
      </c>
      <c r="BZ36">
        <v>1.8707869992774941E-2</v>
      </c>
      <c r="CA36">
        <v>1.8742119110535374E-2</v>
      </c>
      <c r="CB36">
        <v>1.8775360939875321E-2</v>
      </c>
      <c r="CC36">
        <v>1.8807627503323477E-2</v>
      </c>
      <c r="CD36">
        <v>1.883894977327475E-2</v>
      </c>
      <c r="CE36">
        <v>1.8869357706919419E-2</v>
      </c>
      <c r="CF36">
        <v>1.8898880280001223E-2</v>
      </c>
      <c r="CG36">
        <v>1.8927545519443888E-2</v>
      </c>
      <c r="CH36">
        <v>1.8955380534884096E-2</v>
      </c>
      <c r="CI36">
        <v>1.8982411549147843E-2</v>
      </c>
    </row>
    <row r="37" spans="1:87" x14ac:dyDescent="0.25">
      <c r="A37">
        <v>53</v>
      </c>
      <c r="B37">
        <v>1.1302275603709635E-2</v>
      </c>
      <c r="C37">
        <v>1.1299045749983076E-2</v>
      </c>
      <c r="D37">
        <v>1.1281368294792E-2</v>
      </c>
      <c r="E37">
        <v>1.1050472475021937E-2</v>
      </c>
      <c r="F37">
        <v>1.0399336200833824E-2</v>
      </c>
      <c r="G37">
        <v>1.0185374010129738E-2</v>
      </c>
      <c r="H37">
        <v>1.0147349367709E-2</v>
      </c>
      <c r="I37">
        <v>1.0336526711739596E-2</v>
      </c>
      <c r="J37">
        <v>1.0879572493911721E-2</v>
      </c>
      <c r="K37">
        <v>1.0722508447063767E-2</v>
      </c>
      <c r="L37">
        <v>1.0118326052913608E-2</v>
      </c>
      <c r="M37">
        <v>9.6605452038993778E-3</v>
      </c>
      <c r="N37">
        <v>9.4923337956375232E-3</v>
      </c>
      <c r="O37">
        <v>9.7735624715272786E-3</v>
      </c>
      <c r="P37">
        <v>9.4612020461926627E-3</v>
      </c>
      <c r="Q37">
        <v>9.7234686530794784E-3</v>
      </c>
      <c r="R37">
        <v>9.7998775542361624E-3</v>
      </c>
      <c r="S37">
        <v>9.9734636960856146E-3</v>
      </c>
      <c r="T37">
        <v>1.060659269624129E-2</v>
      </c>
      <c r="U37">
        <v>1.0382447776552091E-2</v>
      </c>
      <c r="V37">
        <v>1.0500433202186238E-2</v>
      </c>
      <c r="W37">
        <v>1.0510003883921881E-2</v>
      </c>
      <c r="X37">
        <v>1.0356530015237153E-2</v>
      </c>
      <c r="Y37">
        <v>1.0692107026186845E-2</v>
      </c>
      <c r="Z37">
        <v>1.0608969252353703E-2</v>
      </c>
      <c r="AA37">
        <v>1.0566212625058463E-2</v>
      </c>
      <c r="AB37">
        <v>1.0749335263399107E-2</v>
      </c>
      <c r="AC37">
        <v>1.1005827084830909E-2</v>
      </c>
      <c r="AD37">
        <v>1.1460923520648751E-2</v>
      </c>
      <c r="AE37">
        <v>1.5072160637461387E-2</v>
      </c>
      <c r="AF37">
        <v>1.4796225470019748E-2</v>
      </c>
      <c r="AG37">
        <v>1.4404359586390173E-2</v>
      </c>
      <c r="AH37">
        <v>1.4180786780521721E-2</v>
      </c>
      <c r="AI37">
        <v>1.3894566129280684E-2</v>
      </c>
      <c r="AJ37">
        <v>1.3586517273954758E-2</v>
      </c>
      <c r="AK37">
        <v>1.3459713885274331E-2</v>
      </c>
      <c r="AL37">
        <v>1.5812523989745104E-2</v>
      </c>
      <c r="AM37">
        <v>1.5935314409344203E-2</v>
      </c>
      <c r="AN37">
        <v>1.6054234922644524E-2</v>
      </c>
      <c r="AO37">
        <v>1.6169412178477068E-2</v>
      </c>
      <c r="AP37">
        <v>1.6280968615738467E-2</v>
      </c>
      <c r="AQ37">
        <v>1.6389022604372441E-2</v>
      </c>
      <c r="AR37">
        <v>1.649368858161436E-2</v>
      </c>
      <c r="AS37">
        <v>1.6595077183657853E-2</v>
      </c>
      <c r="AT37">
        <v>1.669329537289737E-2</v>
      </c>
      <c r="AU37">
        <v>1.6788446560895495E-2</v>
      </c>
      <c r="AV37">
        <v>1.688063072721864E-2</v>
      </c>
      <c r="AW37">
        <v>1.6969944534280017E-2</v>
      </c>
      <c r="AX37">
        <v>1.7056481438324233E-2</v>
      </c>
      <c r="AY37">
        <v>1.7140331796683145E-2</v>
      </c>
      <c r="AZ37">
        <v>1.7221582971428444E-2</v>
      </c>
      <c r="BA37">
        <v>1.7300319429542098E-2</v>
      </c>
      <c r="BB37">
        <v>1.7376622839721845E-2</v>
      </c>
      <c r="BC37">
        <v>1.7450572165934874E-2</v>
      </c>
      <c r="BD37">
        <v>1.7522243757829077E-2</v>
      </c>
      <c r="BE37">
        <v>1.7591711438107657E-2</v>
      </c>
      <c r="BF37">
        <v>1.7659046586969169E-2</v>
      </c>
      <c r="BG37">
        <v>1.7724318223711802E-2</v>
      </c>
      <c r="BH37">
        <v>1.7787593085597256E-2</v>
      </c>
      <c r="BI37">
        <v>1.7848935704066517E-2</v>
      </c>
      <c r="BJ37">
        <v>1.7908408478396518E-2</v>
      </c>
      <c r="BK37">
        <v>1.7966071746883902E-2</v>
      </c>
      <c r="BL37">
        <v>1.8021983855639093E-2</v>
      </c>
      <c r="BM37">
        <v>1.8076201225071021E-2</v>
      </c>
      <c r="BN37">
        <v>1.8128778414140338E-2</v>
      </c>
      <c r="BO37">
        <v>1.8179768182456098E-2</v>
      </c>
      <c r="BP37">
        <v>1.82292215502886E-2</v>
      </c>
      <c r="BQ37">
        <v>1.8277187856568459E-2</v>
      </c>
      <c r="BR37">
        <v>1.8323714814939648E-2</v>
      </c>
      <c r="BS37">
        <v>1.8368848567932101E-2</v>
      </c>
      <c r="BT37">
        <v>1.8412633739317088E-2</v>
      </c>
      <c r="BU37">
        <v>1.8455113484706565E-2</v>
      </c>
      <c r="BV37">
        <v>1.8496329540455523E-2</v>
      </c>
      <c r="BW37">
        <v>1.8536322270924568E-2</v>
      </c>
      <c r="BX37">
        <v>1.8575130714157784E-2</v>
      </c>
      <c r="BY37">
        <v>1.8612792626029325E-2</v>
      </c>
      <c r="BZ37">
        <v>1.8649344522910161E-2</v>
      </c>
      <c r="CA37">
        <v>1.8684821722904893E-2</v>
      </c>
      <c r="CB37">
        <v>1.8719258385706559E-2</v>
      </c>
      <c r="CC37">
        <v>1.875268755111624E-2</v>
      </c>
      <c r="CD37">
        <v>1.8785141176272037E-2</v>
      </c>
      <c r="CE37">
        <v>1.8816650171631109E-2</v>
      </c>
      <c r="CF37">
        <v>1.8847244435746584E-2</v>
      </c>
      <c r="CG37">
        <v>1.8876952888879923E-2</v>
      </c>
      <c r="CH37">
        <v>1.890580350548797E-2</v>
      </c>
      <c r="CI37">
        <v>1.8933823345622394E-2</v>
      </c>
    </row>
    <row r="38" spans="1:87" x14ac:dyDescent="0.25">
      <c r="A38">
        <v>54</v>
      </c>
      <c r="B38">
        <v>1.1438542453641594E-2</v>
      </c>
      <c r="C38">
        <v>1.127268713309309E-2</v>
      </c>
      <c r="D38">
        <v>1.1269757423063279E-2</v>
      </c>
      <c r="E38">
        <v>1.1252411635648957E-2</v>
      </c>
      <c r="F38">
        <v>1.1022378655870763E-2</v>
      </c>
      <c r="G38">
        <v>1.0373159621867056E-2</v>
      </c>
      <c r="H38">
        <v>1.0159994485464521E-2</v>
      </c>
      <c r="I38">
        <v>1.0122309085895443E-2</v>
      </c>
      <c r="J38">
        <v>1.0311272180484008E-2</v>
      </c>
      <c r="K38">
        <v>1.0853251168929557E-2</v>
      </c>
      <c r="L38">
        <v>1.0696839549841321E-2</v>
      </c>
      <c r="M38">
        <v>1.0094345036337188E-2</v>
      </c>
      <c r="N38">
        <v>9.6378827698202149E-3</v>
      </c>
      <c r="O38">
        <v>9.4702804043683194E-3</v>
      </c>
      <c r="P38">
        <v>9.7510721228572864E-3</v>
      </c>
      <c r="Q38">
        <v>9.4396538446003576E-3</v>
      </c>
      <c r="R38">
        <v>9.7015461358511447E-3</v>
      </c>
      <c r="S38">
        <v>9.7779960352464036E-3</v>
      </c>
      <c r="T38">
        <v>9.9514142649506209E-3</v>
      </c>
      <c r="U38">
        <v>1.0583364930960083E-2</v>
      </c>
      <c r="V38">
        <v>1.0359949563902592E-2</v>
      </c>
      <c r="W38">
        <v>1.0477901660645172E-2</v>
      </c>
      <c r="X38">
        <v>1.0487671247337795E-2</v>
      </c>
      <c r="Y38">
        <v>1.0334738175882732E-2</v>
      </c>
      <c r="Z38">
        <v>1.0669822830375715E-2</v>
      </c>
      <c r="AA38">
        <v>1.0587069843709575E-2</v>
      </c>
      <c r="AB38">
        <v>1.0544615940131175E-2</v>
      </c>
      <c r="AC38">
        <v>1.0727581269840979E-2</v>
      </c>
      <c r="AD38">
        <v>1.0983771949971015E-2</v>
      </c>
      <c r="AE38">
        <v>1.1438183087394391E-2</v>
      </c>
      <c r="AF38">
        <v>1.504244469720312E-2</v>
      </c>
      <c r="AG38">
        <v>1.4767325111943619E-2</v>
      </c>
      <c r="AH38">
        <v>1.4376496233564341E-2</v>
      </c>
      <c r="AI38">
        <v>1.4153636710655858E-2</v>
      </c>
      <c r="AJ38">
        <v>1.3868232280081706E-2</v>
      </c>
      <c r="AK38">
        <v>1.3561031481222108E-2</v>
      </c>
      <c r="AL38">
        <v>1.3434726983838713E-2</v>
      </c>
      <c r="AM38">
        <v>1.5783500940072366E-2</v>
      </c>
      <c r="AN38">
        <v>1.5906355021041069E-2</v>
      </c>
      <c r="AO38">
        <v>1.6025347802382361E-2</v>
      </c>
      <c r="AP38">
        <v>1.6140605461633512E-2</v>
      </c>
      <c r="AQ38">
        <v>1.6252249987360492E-2</v>
      </c>
      <c r="AR38">
        <v>1.6360399319239431E-2</v>
      </c>
      <c r="AS38">
        <v>1.6465167483439618E-2</v>
      </c>
      <c r="AT38">
        <v>1.656666472346538E-2</v>
      </c>
      <c r="AU38">
        <v>1.6664997626609127E-2</v>
      </c>
      <c r="AV38">
        <v>1.6760269246162904E-2</v>
      </c>
      <c r="AW38">
        <v>1.6852579219530588E-2</v>
      </c>
      <c r="AX38">
        <v>1.6942023882378286E-2</v>
      </c>
      <c r="AY38">
        <v>1.7028696378955946E-2</v>
      </c>
      <c r="AZ38">
        <v>1.7112686768718549E-2</v>
      </c>
      <c r="BA38">
        <v>1.7194082129371107E-2</v>
      </c>
      <c r="BB38">
        <v>1.7272966656457552E-2</v>
      </c>
      <c r="BC38">
        <v>1.7349421759609445E-2</v>
      </c>
      <c r="BD38">
        <v>1.7423526155566662E-2</v>
      </c>
      <c r="BE38">
        <v>1.7495355958078482E-2</v>
      </c>
      <c r="BF38">
        <v>1.756498476478973E-2</v>
      </c>
      <c r="BG38">
        <v>1.7632483741213296E-2</v>
      </c>
      <c r="BH38">
        <v>1.7697921701886811E-2</v>
      </c>
      <c r="BI38">
        <v>1.7761365188808064E-2</v>
      </c>
      <c r="BJ38">
        <v>1.78228785472406E-2</v>
      </c>
      <c r="BK38">
        <v>1.7882523998977752E-2</v>
      </c>
      <c r="BL38">
        <v>1.7940361713150485E-2</v>
      </c>
      <c r="BM38">
        <v>1.7996449874661674E-2</v>
      </c>
      <c r="BN38">
        <v>1.8050844750326353E-2</v>
      </c>
      <c r="BO38">
        <v>1.8103600752795192E-2</v>
      </c>
      <c r="BP38">
        <v>1.8154770502335507E-2</v>
      </c>
      <c r="BQ38">
        <v>1.8204404886541917E-2</v>
      </c>
      <c r="BR38">
        <v>1.8252553118046147E-2</v>
      </c>
      <c r="BS38">
        <v>1.8299262790293157E-2</v>
      </c>
      <c r="BT38">
        <v>1.8344579931448626E-2</v>
      </c>
      <c r="BU38">
        <v>1.8388549056500579E-2</v>
      </c>
      <c r="BV38">
        <v>1.8431213217615816E-2</v>
      </c>
      <c r="BW38">
        <v>1.8472614052809665E-2</v>
      </c>
      <c r="BX38">
        <v>1.8512791832985986E-2</v>
      </c>
      <c r="BY38">
        <v>1.8551785507401913E-2</v>
      </c>
      <c r="BZ38">
        <v>1.8589632747610423E-2</v>
      </c>
      <c r="CA38">
        <v>1.8626369989931814E-2</v>
      </c>
      <c r="CB38">
        <v>1.8662032476503564E-2</v>
      </c>
      <c r="CC38">
        <v>1.8696654294956185E-2</v>
      </c>
      <c r="CD38">
        <v>1.8730268416761512E-2</v>
      </c>
      <c r="CE38">
        <v>1.8762906734297709E-2</v>
      </c>
      <c r="CF38">
        <v>1.8794600096674288E-2</v>
      </c>
      <c r="CG38">
        <v>1.8825378344358806E-2</v>
      </c>
      <c r="CH38">
        <v>1.8855270342645336E-2</v>
      </c>
      <c r="CI38">
        <v>1.8884304014003844E-2</v>
      </c>
    </row>
    <row r="39" spans="1:87" x14ac:dyDescent="0.25">
      <c r="A39">
        <v>55</v>
      </c>
      <c r="B39">
        <v>1.153263797896396E-2</v>
      </c>
      <c r="C39">
        <v>1.1400407252183026E-2</v>
      </c>
      <c r="D39">
        <v>1.1235475297587014E-2</v>
      </c>
      <c r="E39">
        <v>1.1232924763203072E-2</v>
      </c>
      <c r="F39">
        <v>1.1215999403257378E-2</v>
      </c>
      <c r="G39">
        <v>1.0987059256415676E-2</v>
      </c>
      <c r="H39">
        <v>1.0340251372194654E-2</v>
      </c>
      <c r="I39">
        <v>1.0128086086669749E-2</v>
      </c>
      <c r="J39">
        <v>1.0090831836733802E-2</v>
      </c>
      <c r="K39">
        <v>1.0279526434908124E-2</v>
      </c>
      <c r="L39">
        <v>1.0820167394254834E-2</v>
      </c>
      <c r="M39">
        <v>1.0664566577193686E-2</v>
      </c>
      <c r="N39">
        <v>1.006419393530535E-2</v>
      </c>
      <c r="O39">
        <v>9.6093858033314272E-3</v>
      </c>
      <c r="P39">
        <v>9.4425539780096032E-3</v>
      </c>
      <c r="Q39">
        <v>9.7228025911507959E-3</v>
      </c>
      <c r="R39">
        <v>9.4125642615158489E-3</v>
      </c>
      <c r="S39">
        <v>9.6739843368142189E-3</v>
      </c>
      <c r="T39">
        <v>9.7504901411596626E-3</v>
      </c>
      <c r="U39">
        <v>9.9236986307094203E-3</v>
      </c>
      <c r="V39">
        <v>1.0554176007851478E-2</v>
      </c>
      <c r="W39">
        <v>1.0331669456074114E-2</v>
      </c>
      <c r="X39">
        <v>1.044958241373686E-2</v>
      </c>
      <c r="Y39">
        <v>1.0459605335046392E-2</v>
      </c>
      <c r="Z39">
        <v>1.0307354800076022E-2</v>
      </c>
      <c r="AA39">
        <v>1.064182745113385E-2</v>
      </c>
      <c r="AB39">
        <v>1.0559563508989348E-2</v>
      </c>
      <c r="AC39">
        <v>1.0517491633646672E-2</v>
      </c>
      <c r="AD39">
        <v>1.0700260594664043E-2</v>
      </c>
      <c r="AE39">
        <v>1.0956075614109204E-2</v>
      </c>
      <c r="AF39">
        <v>1.1409627520571659E-2</v>
      </c>
      <c r="AG39">
        <v>1.5005199847715735E-2</v>
      </c>
      <c r="AH39">
        <v>1.4731114768729042E-2</v>
      </c>
      <c r="AI39">
        <v>1.4341590787209134E-2</v>
      </c>
      <c r="AJ39">
        <v>1.41196199666373E-2</v>
      </c>
      <c r="AK39">
        <v>1.3835236128912416E-2</v>
      </c>
      <c r="AL39">
        <v>1.3529092995624417E-2</v>
      </c>
      <c r="AM39">
        <v>1.340340759636529E-2</v>
      </c>
      <c r="AN39">
        <v>1.5747097254679689E-2</v>
      </c>
      <c r="AO39">
        <v>1.5870032739525378E-2</v>
      </c>
      <c r="AP39">
        <v>1.5989117675295685E-2</v>
      </c>
      <c r="AQ39">
        <v>1.6104477648170804E-2</v>
      </c>
      <c r="AR39">
        <v>1.6216234081771051E-2</v>
      </c>
      <c r="AS39">
        <v>1.6324504376099561E-2</v>
      </c>
      <c r="AT39">
        <v>1.6429402041835441E-2</v>
      </c>
      <c r="AU39">
        <v>1.6531036830132496E-2</v>
      </c>
      <c r="AV39">
        <v>1.6629514858073985E-2</v>
      </c>
      <c r="AW39">
        <v>1.6724938729928581E-2</v>
      </c>
      <c r="AX39">
        <v>1.6817407654348075E-2</v>
      </c>
      <c r="AY39">
        <v>1.6907017557642515E-2</v>
      </c>
      <c r="AZ39">
        <v>1.6993861193264029E-2</v>
      </c>
      <c r="BA39">
        <v>1.7078028247626234E-2</v>
      </c>
      <c r="BB39">
        <v>1.7159605442381883E-2</v>
      </c>
      <c r="BC39">
        <v>1.7238676633277203E-2</v>
      </c>
      <c r="BD39">
        <v>1.7315322905697705E-2</v>
      </c>
      <c r="BE39">
        <v>1.7389622667016012E-2</v>
      </c>
      <c r="BF39">
        <v>1.7461651735849019E-2</v>
      </c>
      <c r="BG39">
        <v>1.7531483428327704E-2</v>
      </c>
      <c r="BH39">
        <v>1.759918864147976E-2</v>
      </c>
      <c r="BI39">
        <v>1.7664835933821701E-2</v>
      </c>
      <c r="BJ39">
        <v>1.7728491603253894E-2</v>
      </c>
      <c r="BK39">
        <v>1.7790219762348979E-2</v>
      </c>
      <c r="BL39">
        <v>1.7850082411120897E-2</v>
      </c>
      <c r="BM39">
        <v>1.7908139507358985E-2</v>
      </c>
      <c r="BN39">
        <v>1.7964449034608795E-2</v>
      </c>
      <c r="BO39">
        <v>1.8019067067878317E-2</v>
      </c>
      <c r="BP39">
        <v>1.8072047837146145E-2</v>
      </c>
      <c r="BQ39">
        <v>1.8123443788744854E-2</v>
      </c>
      <c r="BR39">
        <v>1.8173305644691207E-2</v>
      </c>
      <c r="BS39">
        <v>1.8221682460031745E-2</v>
      </c>
      <c r="BT39">
        <v>1.8268621678270352E-2</v>
      </c>
      <c r="BU39">
        <v>1.8314169184942136E-2</v>
      </c>
      <c r="BV39">
        <v>1.8358369359395763E-2</v>
      </c>
      <c r="BW39">
        <v>1.840126512484426E-2</v>
      </c>
      <c r="BX39">
        <v>1.8442897996742341E-2</v>
      </c>
      <c r="BY39">
        <v>1.8483308129546391E-2</v>
      </c>
      <c r="BZ39">
        <v>1.8522534361911328E-2</v>
      </c>
      <c r="CA39">
        <v>1.856061426037672E-2</v>
      </c>
      <c r="CB39">
        <v>1.8597584161592864E-2</v>
      </c>
      <c r="CC39">
        <v>1.8633479213135701E-2</v>
      </c>
      <c r="CD39">
        <v>1.8668333412957892E-2</v>
      </c>
      <c r="CE39">
        <v>1.870217964752191E-2</v>
      </c>
      <c r="CF39">
        <v>1.8735049728659144E-2</v>
      </c>
      <c r="CG39">
        <v>1.8766974429197808E-2</v>
      </c>
      <c r="CH39">
        <v>1.8797983517400994E-2</v>
      </c>
      <c r="CI39">
        <v>1.8828105790254662E-2</v>
      </c>
    </row>
    <row r="40" spans="1:87" x14ac:dyDescent="0.25">
      <c r="A40">
        <v>56</v>
      </c>
      <c r="B40">
        <v>1.1141879922937586E-2</v>
      </c>
      <c r="C40">
        <v>1.1494185113890219E-2</v>
      </c>
      <c r="D40">
        <v>1.1362779730007429E-2</v>
      </c>
      <c r="E40">
        <v>1.1198757634032174E-2</v>
      </c>
      <c r="F40">
        <v>1.1196580039946055E-2</v>
      </c>
      <c r="G40">
        <v>1.118006836841497E-2</v>
      </c>
      <c r="H40">
        <v>1.0952205503024965E-2</v>
      </c>
      <c r="I40">
        <v>1.0307775937482385E-2</v>
      </c>
      <c r="J40">
        <v>1.0096596342827304E-2</v>
      </c>
      <c r="K40">
        <v>1.0059766619151816E-2</v>
      </c>
      <c r="L40">
        <v>1.0248195259274761E-2</v>
      </c>
      <c r="M40">
        <v>1.0787514661672146E-2</v>
      </c>
      <c r="N40">
        <v>1.0632713081529369E-2</v>
      </c>
      <c r="O40">
        <v>1.0034433829083228E-2</v>
      </c>
      <c r="P40">
        <v>9.5812575270009838E-3</v>
      </c>
      <c r="Q40">
        <v>9.4151854727544358E-3</v>
      </c>
      <c r="R40">
        <v>9.6948971879012719E-3</v>
      </c>
      <c r="S40">
        <v>9.3858228182806449E-3</v>
      </c>
      <c r="T40">
        <v>9.646775957710808E-3</v>
      </c>
      <c r="U40">
        <v>9.7233361868323404E-3</v>
      </c>
      <c r="V40">
        <v>9.8963368503042597E-3</v>
      </c>
      <c r="W40">
        <v>1.0525358962688688E-2</v>
      </c>
      <c r="X40">
        <v>1.030374885381985E-2</v>
      </c>
      <c r="Y40">
        <v>1.0421622410385415E-2</v>
      </c>
      <c r="Z40">
        <v>1.0431894708813248E-2</v>
      </c>
      <c r="AA40">
        <v>1.0280317350649805E-2</v>
      </c>
      <c r="AB40">
        <v>1.0614185010372916E-2</v>
      </c>
      <c r="AC40">
        <v>1.0532403245377651E-2</v>
      </c>
      <c r="AD40">
        <v>1.0490707897261024E-2</v>
      </c>
      <c r="AE40">
        <v>1.0673282261101069E-2</v>
      </c>
      <c r="AF40">
        <v>1.0928725633558262E-2</v>
      </c>
      <c r="AG40">
        <v>1.1381428343202792E-2</v>
      </c>
      <c r="AH40">
        <v>1.4968419074473646E-2</v>
      </c>
      <c r="AI40">
        <v>1.4695354750678334E-2</v>
      </c>
      <c r="AJ40">
        <v>1.4307118601697168E-2</v>
      </c>
      <c r="AK40">
        <v>1.4086024622485102E-2</v>
      </c>
      <c r="AL40">
        <v>1.3802647943377792E-2</v>
      </c>
      <c r="AM40">
        <v>1.3497548634066759E-2</v>
      </c>
      <c r="AN40">
        <v>1.3372473948275655E-2</v>
      </c>
      <c r="AO40">
        <v>1.5711141032178411E-2</v>
      </c>
      <c r="AP40">
        <v>1.583415609268337E-2</v>
      </c>
      <c r="AQ40">
        <v>1.5953331234837786E-2</v>
      </c>
      <c r="AR40">
        <v>1.6068791461282397E-2</v>
      </c>
      <c r="AS40">
        <v>1.6180657638122001E-2</v>
      </c>
      <c r="AT40">
        <v>1.6289046632747727E-2</v>
      </c>
      <c r="AU40">
        <v>1.6394071447057689E-2</v>
      </c>
      <c r="AV40">
        <v>1.6495841346229237E-2</v>
      </c>
      <c r="AW40">
        <v>1.6594461983191137E-2</v>
      </c>
      <c r="AX40">
        <v>1.6690035518939127E-2</v>
      </c>
      <c r="AY40">
        <v>1.6782660738833451E-2</v>
      </c>
      <c r="AZ40">
        <v>1.6872433165012413E-2</v>
      </c>
      <c r="BA40">
        <v>1.6959445165051538E-2</v>
      </c>
      <c r="BB40">
        <v>1.7043786056993623E-2</v>
      </c>
      <c r="BC40">
        <v>1.7125542210870853E-2</v>
      </c>
      <c r="BD40">
        <v>1.7204797146835985E-2</v>
      </c>
      <c r="BE40">
        <v>1.7281631630015955E-2</v>
      </c>
      <c r="BF40">
        <v>1.7356123762197202E-2</v>
      </c>
      <c r="BG40">
        <v>1.742834907044865E-2</v>
      </c>
      <c r="BH40">
        <v>1.7498380592784558E-2</v>
      </c>
      <c r="BI40">
        <v>1.7566288960966153E-2</v>
      </c>
      <c r="BJ40">
        <v>1.7632142480537648E-2</v>
      </c>
      <c r="BK40">
        <v>1.7696007208188994E-2</v>
      </c>
      <c r="BL40">
        <v>1.775794702653484E-2</v>
      </c>
      <c r="BM40">
        <v>1.7818023716395917E-2</v>
      </c>
      <c r="BN40">
        <v>1.7876297026666349E-2</v>
      </c>
      <c r="BO40">
        <v>1.7932824741847722E-2</v>
      </c>
      <c r="BP40">
        <v>1.7987662747327705E-2</v>
      </c>
      <c r="BQ40">
        <v>1.8040865092478875E-2</v>
      </c>
      <c r="BR40">
        <v>1.809248405165035E-2</v>
      </c>
      <c r="BS40">
        <v>1.8142570183122986E-2</v>
      </c>
      <c r="BT40">
        <v>1.8191172386096049E-2</v>
      </c>
      <c r="BU40">
        <v>1.8238337955771247E-2</v>
      </c>
      <c r="BV40">
        <v>1.8284112636597759E-2</v>
      </c>
      <c r="BW40">
        <v>1.8328540673739856E-2</v>
      </c>
      <c r="BX40">
        <v>1.8371664862826424E-2</v>
      </c>
      <c r="BY40">
        <v>1.8413526598039947E-2</v>
      </c>
      <c r="BZ40">
        <v>1.845416591860051E-2</v>
      </c>
      <c r="CA40">
        <v>1.8493621553698488E-2</v>
      </c>
      <c r="CB40">
        <v>1.8531930965927819E-2</v>
      </c>
      <c r="CC40">
        <v>1.8569130393270059E-2</v>
      </c>
      <c r="CD40">
        <v>1.8605254889677687E-2</v>
      </c>
      <c r="CE40">
        <v>1.8640338364303444E-2</v>
      </c>
      <c r="CF40">
        <v>1.8674413619421251E-2</v>
      </c>
      <c r="CG40">
        <v>1.8707512387082154E-2</v>
      </c>
      <c r="CH40">
        <v>1.8739665364547888E-2</v>
      </c>
      <c r="CI40">
        <v>1.8770902248542828E-2</v>
      </c>
    </row>
    <row r="41" spans="1:87" x14ac:dyDescent="0.25">
      <c r="A41">
        <v>57</v>
      </c>
      <c r="B41">
        <v>1.1072037923460832E-2</v>
      </c>
      <c r="C41">
        <v>1.1104739946179536E-2</v>
      </c>
      <c r="D41">
        <v>1.1456244170171541E-2</v>
      </c>
      <c r="E41">
        <v>1.1325651880611734E-2</v>
      </c>
      <c r="F41">
        <v>1.1162526374071087E-2</v>
      </c>
      <c r="G41">
        <v>1.1160715607751115E-2</v>
      </c>
      <c r="H41">
        <v>1.1144611015328439E-2</v>
      </c>
      <c r="I41">
        <v>1.0917810145700653E-2</v>
      </c>
      <c r="J41">
        <v>1.0275726600414146E-2</v>
      </c>
      <c r="K41">
        <v>1.0065518777199682E-2</v>
      </c>
      <c r="L41">
        <v>1.0029107078787552E-2</v>
      </c>
      <c r="M41">
        <v>1.0217272280173065E-2</v>
      </c>
      <c r="N41">
        <v>1.0755286365136923E-2</v>
      </c>
      <c r="O41">
        <v>1.0601272654636873E-2</v>
      </c>
      <c r="P41">
        <v>1.0005058763120318E-2</v>
      </c>
      <c r="Q41">
        <v>9.5534923435028497E-3</v>
      </c>
      <c r="R41">
        <v>9.3881694711893879E-3</v>
      </c>
      <c r="S41">
        <v>9.6673504182299575E-3</v>
      </c>
      <c r="T41">
        <v>9.359424277494012E-3</v>
      </c>
      <c r="U41">
        <v>9.619915697867621E-3</v>
      </c>
      <c r="V41">
        <v>9.6965289094268978E-3</v>
      </c>
      <c r="W41">
        <v>9.8693236480302017E-3</v>
      </c>
      <c r="X41">
        <v>1.0496908267120939E-2</v>
      </c>
      <c r="Y41">
        <v>1.0276182428949744E-2</v>
      </c>
      <c r="Z41">
        <v>1.0394016341811597E-2</v>
      </c>
      <c r="AA41">
        <v>1.0404534133540158E-2</v>
      </c>
      <c r="AB41">
        <v>1.0253620745113205E-2</v>
      </c>
      <c r="AC41">
        <v>1.0586890337258643E-2</v>
      </c>
      <c r="AD41">
        <v>1.0505583996976545E-2</v>
      </c>
      <c r="AE41">
        <v>1.046425976960774E-2</v>
      </c>
      <c r="AF41">
        <v>1.0646641296127843E-2</v>
      </c>
      <c r="AG41">
        <v>1.0901716991121121E-2</v>
      </c>
      <c r="AH41">
        <v>1.1353580407219819E-2</v>
      </c>
      <c r="AI41">
        <v>1.4932095689353938E-2</v>
      </c>
      <c r="AJ41">
        <v>1.4660038585369715E-2</v>
      </c>
      <c r="AK41">
        <v>1.427307346687991E-2</v>
      </c>
      <c r="AL41">
        <v>1.4052844654939485E-2</v>
      </c>
      <c r="AM41">
        <v>1.3770461908321315E-2</v>
      </c>
      <c r="AN41">
        <v>1.3466392794226997E-2</v>
      </c>
      <c r="AO41">
        <v>1.3341920571562783E-2</v>
      </c>
      <c r="AP41">
        <v>1.567562594780263E-2</v>
      </c>
      <c r="AQ41">
        <v>1.5798718798388612E-2</v>
      </c>
      <c r="AR41">
        <v>1.5917982242928633E-2</v>
      </c>
      <c r="AS41">
        <v>1.6033540708221328E-2</v>
      </c>
      <c r="AT41">
        <v>1.6145514510172675E-2</v>
      </c>
      <c r="AU41">
        <v>1.6254019990515699E-2</v>
      </c>
      <c r="AV41">
        <v>1.6359169648975776E-2</v>
      </c>
      <c r="AW41">
        <v>1.6461072271032617E-2</v>
      </c>
      <c r="AX41">
        <v>1.6559833051425471E-2</v>
      </c>
      <c r="AY41">
        <v>1.6655553713542992E-2</v>
      </c>
      <c r="AZ41">
        <v>1.6748332624834793E-2</v>
      </c>
      <c r="BA41">
        <v>1.6838264908376772E-2</v>
      </c>
      <c r="BB41">
        <v>1.6925442550718491E-2</v>
      </c>
      <c r="BC41">
        <v>1.7009954506136057E-2</v>
      </c>
      <c r="BD41">
        <v>1.7091886797410357E-2</v>
      </c>
      <c r="BE41">
        <v>1.7171322613246214E-2</v>
      </c>
      <c r="BF41">
        <v>1.7248342402444349E-2</v>
      </c>
      <c r="BG41">
        <v>1.7323023964934313E-2</v>
      </c>
      <c r="BH41">
        <v>1.7395442539772897E-2</v>
      </c>
      <c r="BI41">
        <v>1.7465670890209201E-2</v>
      </c>
      <c r="BJ41">
        <v>1.7533779385914015E-2</v>
      </c>
      <c r="BK41">
        <v>1.7599836082468068E-2</v>
      </c>
      <c r="BL41">
        <v>1.7663906798200492E-2</v>
      </c>
      <c r="BM41">
        <v>1.7726055188465838E-2</v>
      </c>
      <c r="BN41">
        <v>1.7786342817445063E-2</v>
      </c>
      <c r="BO41">
        <v>1.7844829227552979E-2</v>
      </c>
      <c r="BP41">
        <v>1.7901572006532113E-2</v>
      </c>
      <c r="BQ41">
        <v>1.7956626852309945E-2</v>
      </c>
      <c r="BR41">
        <v>1.8010047635694429E-2</v>
      </c>
      <c r="BS41">
        <v>1.8061886460979511E-2</v>
      </c>
      <c r="BT41">
        <v>1.8112193724530788E-2</v>
      </c>
      <c r="BU41">
        <v>1.8161018171418429E-2</v>
      </c>
      <c r="BV41">
        <v>1.8208406950162535E-2</v>
      </c>
      <c r="BW41">
        <v>1.825440566565413E-2</v>
      </c>
      <c r="BX41">
        <v>1.8299058430312438E-2</v>
      </c>
      <c r="BY41">
        <v>1.834240791353748E-2</v>
      </c>
      <c r="BZ41">
        <v>1.8384495389514748E-2</v>
      </c>
      <c r="CA41">
        <v>1.842536078342711E-2</v>
      </c>
      <c r="CB41">
        <v>1.8465042716127034E-2</v>
      </c>
      <c r="CC41">
        <v>1.850357854732056E-2</v>
      </c>
      <c r="CD41">
        <v>1.854100441731267E-2</v>
      </c>
      <c r="CE41">
        <v>1.8577355287362197E-2</v>
      </c>
      <c r="CF41">
        <v>1.8612664978692496E-2</v>
      </c>
      <c r="CG41">
        <v>1.8646966210203075E-2</v>
      </c>
      <c r="CH41">
        <v>1.8680290634925205E-2</v>
      </c>
      <c r="CI41">
        <v>1.8712668875263738E-2</v>
      </c>
    </row>
    <row r="42" spans="1:87" x14ac:dyDescent="0.25">
      <c r="A42">
        <v>58</v>
      </c>
      <c r="B42">
        <v>1.0946279706303791E-2</v>
      </c>
      <c r="C42">
        <v>1.1035136053382764E-2</v>
      </c>
      <c r="D42">
        <v>1.1068094379154651E-2</v>
      </c>
      <c r="E42">
        <v>1.141880707413212E-2</v>
      </c>
      <c r="F42">
        <v>1.1289015849568519E-2</v>
      </c>
      <c r="G42">
        <v>1.1126773896382147E-2</v>
      </c>
      <c r="H42">
        <v>1.1125323965279394E-2</v>
      </c>
      <c r="I42">
        <v>1.110961996946439E-2</v>
      </c>
      <c r="J42">
        <v>1.0883866070240143E-2</v>
      </c>
      <c r="K42">
        <v>1.0244096769051997E-2</v>
      </c>
      <c r="L42">
        <v>1.0034847033512033E-2</v>
      </c>
      <c r="M42">
        <v>9.998846979059433E-3</v>
      </c>
      <c r="N42">
        <v>1.0186751241916082E-2</v>
      </c>
      <c r="O42">
        <v>1.0723476020206166E-2</v>
      </c>
      <c r="P42">
        <v>1.057023900584611E-2</v>
      </c>
      <c r="Q42">
        <v>9.9760628917096791E-3</v>
      </c>
      <c r="R42">
        <v>9.5260847574690152E-3</v>
      </c>
      <c r="S42">
        <v>9.3615006542491289E-3</v>
      </c>
      <c r="T42">
        <v>9.6401568866787656E-3</v>
      </c>
      <c r="U42">
        <v>9.33336349618967E-3</v>
      </c>
      <c r="V42">
        <v>9.5933983518602436E-3</v>
      </c>
      <c r="W42">
        <v>9.6700631403592759E-3</v>
      </c>
      <c r="X42">
        <v>9.8426538423486299E-3</v>
      </c>
      <c r="Y42">
        <v>1.0468818491149397E-2</v>
      </c>
      <c r="Z42">
        <v>1.0248964947738162E-2</v>
      </c>
      <c r="AA42">
        <v>1.0366758993044314E-2</v>
      </c>
      <c r="AB42">
        <v>1.0377518466329859E-2</v>
      </c>
      <c r="AC42">
        <v>1.0227259990193733E-2</v>
      </c>
      <c r="AD42">
        <v>1.05599383514316E-2</v>
      </c>
      <c r="AE42">
        <v>1.0479100796064948E-2</v>
      </c>
      <c r="AF42">
        <v>1.0438142375565044E-2</v>
      </c>
      <c r="AG42">
        <v>1.0620332812884572E-2</v>
      </c>
      <c r="AH42">
        <v>1.0875044756248127E-2</v>
      </c>
      <c r="AI42">
        <v>1.1326078653173244E-2</v>
      </c>
      <c r="AJ42">
        <v>1.489622311905337E-2</v>
      </c>
      <c r="AK42">
        <v>1.4625159911148582E-2</v>
      </c>
      <c r="AL42">
        <v>1.423944927854864E-2</v>
      </c>
      <c r="AM42">
        <v>1.4020074143156329E-2</v>
      </c>
      <c r="AN42">
        <v>1.3738672307143797E-2</v>
      </c>
      <c r="AO42">
        <v>1.3435619968424354E-2</v>
      </c>
      <c r="AP42">
        <v>1.3311742090291477E-2</v>
      </c>
      <c r="AQ42">
        <v>1.564054578292352E-2</v>
      </c>
      <c r="AR42">
        <v>1.5763714679603007E-2</v>
      </c>
      <c r="AS42">
        <v>1.5883064565510967E-2</v>
      </c>
      <c r="AT42">
        <v>1.5998719299183208E-2</v>
      </c>
      <c r="AU42">
        <v>1.6110798653532106E-2</v>
      </c>
      <c r="AV42">
        <v>1.6219418451481372E-2</v>
      </c>
      <c r="AW42">
        <v>1.6324690697092657E-2</v>
      </c>
      <c r="AX42">
        <v>1.6426723702333348E-2</v>
      </c>
      <c r="AY42">
        <v>1.6525622209629925E-2</v>
      </c>
      <c r="AZ42">
        <v>1.6621487510346748E-2</v>
      </c>
      <c r="BA42">
        <v>1.6714417559325356E-2</v>
      </c>
      <c r="BB42">
        <v>1.680450708561489E-2</v>
      </c>
      <c r="BC42">
        <v>1.6891847699520152E-2</v>
      </c>
      <c r="BD42">
        <v>1.6976527996089376E-2</v>
      </c>
      <c r="BE42">
        <v>1.7058633655160017E-2</v>
      </c>
      <c r="BF42">
        <v>1.713824753807671E-2</v>
      </c>
      <c r="BG42">
        <v>1.7215449781192077E-2</v>
      </c>
      <c r="BH42">
        <v>1.7290317886257088E-2</v>
      </c>
      <c r="BI42">
        <v>1.7362926807804407E-2</v>
      </c>
      <c r="BJ42">
        <v>1.7433349037624661E-2</v>
      </c>
      <c r="BK42">
        <v>1.7501654686432146E-2</v>
      </c>
      <c r="BL42">
        <v>1.7567911562813524E-2</v>
      </c>
      <c r="BM42">
        <v>1.7632185249549764E-2</v>
      </c>
      <c r="BN42">
        <v>1.7694539177398716E-2</v>
      </c>
      <c r="BO42">
        <v>1.7755034696422749E-2</v>
      </c>
      <c r="BP42">
        <v>1.7813731144943102E-2</v>
      </c>
      <c r="BQ42">
        <v>1.7870685916200019E-2</v>
      </c>
      <c r="BR42">
        <v>1.7925954522794739E-2</v>
      </c>
      <c r="BS42">
        <v>1.797959065898757E-2</v>
      </c>
      <c r="BT42">
        <v>1.803164626092291E-2</v>
      </c>
      <c r="BU42">
        <v>1.8082171564850653E-2</v>
      </c>
      <c r="BV42">
        <v>1.8131215163410461E-2</v>
      </c>
      <c r="BW42">
        <v>1.8178824060043369E-2</v>
      </c>
      <c r="BX42">
        <v>1.8225043721593219E-2</v>
      </c>
      <c r="BY42">
        <v>1.8269918129158139E-2</v>
      </c>
      <c r="BZ42">
        <v>1.8313489827250298E-2</v>
      </c>
      <c r="CA42">
        <v>1.8355799971320377E-2</v>
      </c>
      <c r="CB42">
        <v>1.8396888373701119E-2</v>
      </c>
      <c r="CC42">
        <v>1.843679354802278E-2</v>
      </c>
      <c r="CD42">
        <v>1.8475552752151209E-2</v>
      </c>
      <c r="CE42">
        <v>1.8513202029697917E-2</v>
      </c>
      <c r="CF42">
        <v>1.8549776250149697E-2</v>
      </c>
      <c r="CG42">
        <v>1.8585309147663643E-2</v>
      </c>
      <c r="CH42">
        <v>1.8619833358572369E-2</v>
      </c>
      <c r="CI42">
        <v>1.8653380457642008E-2</v>
      </c>
    </row>
    <row r="43" spans="1:87" x14ac:dyDescent="0.25">
      <c r="A43">
        <v>59</v>
      </c>
      <c r="B43">
        <v>1.0551982436440739E-2</v>
      </c>
      <c r="C43">
        <v>1.0909804549991631E-2</v>
      </c>
      <c r="D43">
        <v>1.0998725405751749E-2</v>
      </c>
      <c r="E43">
        <v>1.1031935425055532E-2</v>
      </c>
      <c r="F43">
        <v>1.1381865905453262E-2</v>
      </c>
      <c r="G43">
        <v>1.1252863931107054E-2</v>
      </c>
      <c r="H43">
        <v>1.1091492723385117E-2</v>
      </c>
      <c r="I43">
        <v>1.1090397752174193E-2</v>
      </c>
      <c r="J43">
        <v>1.1075087994405576E-2</v>
      </c>
      <c r="K43">
        <v>1.0850366295224113E-2</v>
      </c>
      <c r="L43">
        <v>1.02128799740645E-2</v>
      </c>
      <c r="M43">
        <v>1.000457487329821E-2</v>
      </c>
      <c r="N43">
        <v>9.968980198580028E-3</v>
      </c>
      <c r="O43">
        <v>1.0156626003964463E-2</v>
      </c>
      <c r="P43">
        <v>1.0692077261386164E-2</v>
      </c>
      <c r="Q43">
        <v>1.0539605959473484E-2</v>
      </c>
      <c r="R43">
        <v>9.947440475630006E-3</v>
      </c>
      <c r="S43">
        <v>9.4990293732882189E-3</v>
      </c>
      <c r="T43">
        <v>9.3351737991000626E-3</v>
      </c>
      <c r="U43">
        <v>9.6133112950777949E-3</v>
      </c>
      <c r="V43">
        <v>9.3076354238170768E-3</v>
      </c>
      <c r="W43">
        <v>9.5672188074838252E-3</v>
      </c>
      <c r="X43">
        <v>9.6439338032973491E-3</v>
      </c>
      <c r="Y43">
        <v>9.8163223438941256E-3</v>
      </c>
      <c r="Z43">
        <v>1.0441084301052148E-2</v>
      </c>
      <c r="AA43">
        <v>1.0222091268937618E-2</v>
      </c>
      <c r="AB43">
        <v>1.03398452409546E-2</v>
      </c>
      <c r="AC43">
        <v>1.0350842654559968E-2</v>
      </c>
      <c r="AD43">
        <v>1.0201230179979578E-2</v>
      </c>
      <c r="AE43">
        <v>1.0533324061129352E-2</v>
      </c>
      <c r="AF43">
        <v>1.0452948761274367E-2</v>
      </c>
      <c r="AG43">
        <v>1.0412350924477339E-2</v>
      </c>
      <c r="AH43">
        <v>1.0594352008904776E-2</v>
      </c>
      <c r="AI43">
        <v>1.0848704083261738E-2</v>
      </c>
      <c r="AJ43">
        <v>1.1298918108422219E-2</v>
      </c>
      <c r="AK43">
        <v>1.4860794902749747E-2</v>
      </c>
      <c r="AL43">
        <v>1.4590712474878479E-2</v>
      </c>
      <c r="AM43">
        <v>1.4206240036290264E-2</v>
      </c>
      <c r="AN43">
        <v>1.39877072666411E-2</v>
      </c>
      <c r="AO43">
        <v>1.3707273519821574E-2</v>
      </c>
      <c r="AP43">
        <v>1.3405224741722534E-2</v>
      </c>
      <c r="AQ43">
        <v>1.3281933218759014E-2</v>
      </c>
      <c r="AR43">
        <v>1.5605894422936237E-2</v>
      </c>
      <c r="AS43">
        <v>1.572913766229125E-2</v>
      </c>
      <c r="AT43">
        <v>1.5848572170492452E-2</v>
      </c>
      <c r="AU43">
        <v>1.5964321245276157E-2</v>
      </c>
      <c r="AV43">
        <v>1.607650412365693E-2</v>
      </c>
      <c r="AW43">
        <v>1.618523611649459E-2</v>
      </c>
      <c r="AX43">
        <v>1.6290628738598663E-2</v>
      </c>
      <c r="AY43">
        <v>1.6392789834517578E-2</v>
      </c>
      <c r="AZ43">
        <v>1.6491823700155141E-2</v>
      </c>
      <c r="BA43">
        <v>1.6587831200352475E-2</v>
      </c>
      <c r="BB43">
        <v>1.6680909882568672E-2</v>
      </c>
      <c r="BC43">
        <v>1.6771154086789211E-2</v>
      </c>
      <c r="BD43">
        <v>1.6858655051787096E-2</v>
      </c>
      <c r="BE43">
        <v>1.694350101785725E-2</v>
      </c>
      <c r="BF43">
        <v>1.7025777326141078E-2</v>
      </c>
      <c r="BG43">
        <v>1.7105566514653982E-2</v>
      </c>
      <c r="BH43">
        <v>1.7182948411125144E-2</v>
      </c>
      <c r="BI43">
        <v>1.7258000222755095E-2</v>
      </c>
      <c r="BJ43">
        <v>1.7330796622993264E-2</v>
      </c>
      <c r="BK43">
        <v>1.7401409835434263E-2</v>
      </c>
      <c r="BL43">
        <v>1.7469909714928383E-2</v>
      </c>
      <c r="BM43">
        <v>1.75363638259988E-2</v>
      </c>
      <c r="BN43">
        <v>1.76008375186546E-2</v>
      </c>
      <c r="BO43">
        <v>1.7663394001686258E-2</v>
      </c>
      <c r="BP43">
        <v>1.7724094413526917E-2</v>
      </c>
      <c r="BQ43">
        <v>1.7782997890760259E-2</v>
      </c>
      <c r="BR43">
        <v>1.7840161634353254E-2</v>
      </c>
      <c r="BS43">
        <v>1.7895640973688978E-2</v>
      </c>
      <c r="BT43">
        <v>1.7949489428472964E-2</v>
      </c>
      <c r="BU43">
        <v>1.8001758768583235E-2</v>
      </c>
      <c r="BV43">
        <v>1.8052499071932723E-2</v>
      </c>
      <c r="BW43">
        <v>1.8101758780409878E-2</v>
      </c>
      <c r="BX43">
        <v>1.8149584753961223E-2</v>
      </c>
      <c r="BY43">
        <v>1.8196022322877876E-2</v>
      </c>
      <c r="BZ43">
        <v>1.8241115338345472E-2</v>
      </c>
      <c r="CA43">
        <v>1.8284906221315293E-2</v>
      </c>
      <c r="CB43">
        <v>1.8327436009752368E-2</v>
      </c>
      <c r="CC43">
        <v>1.8368744404314546E-2</v>
      </c>
      <c r="CD43">
        <v>1.8408869812514633E-2</v>
      </c>
      <c r="CE43">
        <v>1.8447849391416107E-2</v>
      </c>
      <c r="CF43">
        <v>1.8485719088911046E-2</v>
      </c>
      <c r="CG43">
        <v>1.8522513683627624E-2</v>
      </c>
      <c r="CH43">
        <v>1.8558266823512422E-2</v>
      </c>
      <c r="CI43">
        <v>1.8593011063132034E-2</v>
      </c>
    </row>
    <row r="44" spans="1:87" x14ac:dyDescent="0.25">
      <c r="A44">
        <v>60</v>
      </c>
      <c r="B44">
        <v>1.0459620576838233E-2</v>
      </c>
      <c r="C44">
        <v>1.0497114006035809E-2</v>
      </c>
      <c r="D44">
        <v>1.0853607937687229E-2</v>
      </c>
      <c r="E44">
        <v>1.0942602380244738E-2</v>
      </c>
      <c r="F44">
        <v>1.0976182527157048E-2</v>
      </c>
      <c r="G44">
        <v>1.1324873136904803E-2</v>
      </c>
      <c r="H44">
        <v>1.1197100909665417E-2</v>
      </c>
      <c r="I44">
        <v>1.1037053763387256E-2</v>
      </c>
      <c r="J44">
        <v>1.1036496693253753E-2</v>
      </c>
      <c r="K44">
        <v>1.1021780795968618E-2</v>
      </c>
      <c r="L44">
        <v>1.0798624651918599E-2</v>
      </c>
      <c r="M44">
        <v>1.0164657967492665E-2</v>
      </c>
      <c r="N44">
        <v>9.9578146601831414E-3</v>
      </c>
      <c r="O44">
        <v>9.9228284426324184E-3</v>
      </c>
      <c r="P44">
        <v>1.0110068541894314E-2</v>
      </c>
      <c r="Q44">
        <v>1.064353877912716E-2</v>
      </c>
      <c r="R44">
        <v>1.0492275028008539E-2</v>
      </c>
      <c r="S44">
        <v>9.903213410135666E-3</v>
      </c>
      <c r="T44">
        <v>9.4572314551532345E-3</v>
      </c>
      <c r="U44">
        <v>9.2944841260969632E-3</v>
      </c>
      <c r="V44">
        <v>9.5717979162523257E-3</v>
      </c>
      <c r="W44">
        <v>9.2678599637307131E-3</v>
      </c>
      <c r="X44">
        <v>9.5267472086348511E-3</v>
      </c>
      <c r="Y44">
        <v>9.6035236999713561E-3</v>
      </c>
      <c r="Z44">
        <v>9.7755925536320079E-3</v>
      </c>
      <c r="AA44">
        <v>1.0398158089210192E-2</v>
      </c>
      <c r="AB44">
        <v>1.0180517809114074E-2</v>
      </c>
      <c r="AC44">
        <v>1.0298198500728072E-2</v>
      </c>
      <c r="AD44">
        <v>1.0309551126252665E-2</v>
      </c>
      <c r="AE44">
        <v>1.0160927011257363E-2</v>
      </c>
      <c r="AF44">
        <v>1.0492092928052848E-2</v>
      </c>
      <c r="AG44">
        <v>1.041241398200371E-2</v>
      </c>
      <c r="AH44">
        <v>1.0372366874269351E-2</v>
      </c>
      <c r="AI44">
        <v>1.055406803992507E-2</v>
      </c>
      <c r="AJ44">
        <v>1.0807851722971582E-2</v>
      </c>
      <c r="AK44">
        <v>1.1256787303910953E-2</v>
      </c>
      <c r="AL44">
        <v>1.480562517264704E-2</v>
      </c>
      <c r="AM44">
        <v>1.4537029455786618E-2</v>
      </c>
      <c r="AN44">
        <v>1.4154466372368186E-2</v>
      </c>
      <c r="AO44">
        <v>1.3937258263262763E-2</v>
      </c>
      <c r="AP44">
        <v>1.3658336545263085E-2</v>
      </c>
      <c r="AQ44">
        <v>1.3357863815775738E-2</v>
      </c>
      <c r="AR44">
        <v>1.3235501468859056E-2</v>
      </c>
      <c r="AS44">
        <v>1.5551992709798011E-2</v>
      </c>
      <c r="AT44">
        <v>1.5675343611465251E-2</v>
      </c>
      <c r="AU44">
        <v>1.5794901954708292E-2</v>
      </c>
      <c r="AV44">
        <v>1.5910790167840916E-2</v>
      </c>
      <c r="AW44">
        <v>1.6023126656585854E-2</v>
      </c>
      <c r="AX44">
        <v>1.6132025937027297E-2</v>
      </c>
      <c r="AY44">
        <v>1.6237598764168758E-2</v>
      </c>
      <c r="AZ44">
        <v>1.6339952256240846E-2</v>
      </c>
      <c r="BA44">
        <v>1.6439190014898727E-2</v>
      </c>
      <c r="BB44">
        <v>1.6535412241444759E-2</v>
      </c>
      <c r="BC44">
        <v>1.6628715849207096E-2</v>
      </c>
      <c r="BD44">
        <v>1.6719194572200936E-2</v>
      </c>
      <c r="BE44">
        <v>1.6806939070194937E-2</v>
      </c>
      <c r="BF44">
        <v>1.6892037030301284E-2</v>
      </c>
      <c r="BG44">
        <v>1.6974573265204074E-2</v>
      </c>
      <c r="BH44">
        <v>1.7054629808136813E-2</v>
      </c>
      <c r="BI44">
        <v>1.7132286004716488E-2</v>
      </c>
      <c r="BJ44">
        <v>1.7207618601737668E-2</v>
      </c>
      <c r="BK44">
        <v>1.7280701833027261E-2</v>
      </c>
      <c r="BL44">
        <v>1.7351607502456859E-2</v>
      </c>
      <c r="BM44">
        <v>1.7420405064206487E-2</v>
      </c>
      <c r="BN44">
        <v>1.748716170037079E-2</v>
      </c>
      <c r="BO44">
        <v>1.7551942395995168E-2</v>
      </c>
      <c r="BP44">
        <v>1.7614810011627097E-2</v>
      </c>
      <c r="BQ44">
        <v>1.7675825353464625E-2</v>
      </c>
      <c r="BR44">
        <v>1.7735047241181467E-2</v>
      </c>
      <c r="BS44">
        <v>1.7792532573505743E-2</v>
      </c>
      <c r="BT44">
        <v>1.784833639162637E-2</v>
      </c>
      <c r="BU44">
        <v>1.7902511940499348E-2</v>
      </c>
      <c r="BV44">
        <v>1.7955110728123024E-2</v>
      </c>
      <c r="BW44">
        <v>1.8006182582849993E-2</v>
      </c>
      <c r="BX44">
        <v>1.8055775708800327E-2</v>
      </c>
      <c r="BY44">
        <v>1.8103936739439025E-2</v>
      </c>
      <c r="BZ44">
        <v>1.8150710789378719E-2</v>
      </c>
      <c r="CA44">
        <v>1.8196141504466121E-2</v>
      </c>
      <c r="CB44">
        <v>1.8240271110209268E-2</v>
      </c>
      <c r="CC44">
        <v>1.8283140458600439E-2</v>
      </c>
      <c r="CD44">
        <v>1.8324789073387932E-2</v>
      </c>
      <c r="CE44">
        <v>1.8365255193848108E-2</v>
      </c>
      <c r="CF44">
        <v>1.8404575817107464E-2</v>
      </c>
      <c r="CG44">
        <v>1.8442786739062651E-2</v>
      </c>
      <c r="CH44">
        <v>1.8479922593945163E-2</v>
      </c>
      <c r="CI44">
        <v>1.8516016892575302E-2</v>
      </c>
    </row>
    <row r="45" spans="1:87" x14ac:dyDescent="0.25">
      <c r="A45">
        <v>61</v>
      </c>
      <c r="B45">
        <v>1.0028238337063084E-2</v>
      </c>
      <c r="C45">
        <v>1.040525117714269E-2</v>
      </c>
      <c r="D45">
        <v>1.0443087150406278E-2</v>
      </c>
      <c r="E45">
        <v>1.0798270449510445E-2</v>
      </c>
      <c r="F45">
        <v>1.0887334562075666E-2</v>
      </c>
      <c r="G45">
        <v>1.0921276392449473E-2</v>
      </c>
      <c r="H45">
        <v>1.1268743235606633E-2</v>
      </c>
      <c r="I45">
        <v>1.11421791718667E-2</v>
      </c>
      <c r="J45">
        <v>1.0983433463953078E-2</v>
      </c>
      <c r="K45">
        <v>1.0983403546699575E-2</v>
      </c>
      <c r="L45">
        <v>1.0969270038252057E-2</v>
      </c>
      <c r="M45">
        <v>1.0747653682196819E-2</v>
      </c>
      <c r="N45">
        <v>1.011715188441328E-2</v>
      </c>
      <c r="O45">
        <v>9.9117463751365112E-3</v>
      </c>
      <c r="P45">
        <v>9.8773575053649615E-3</v>
      </c>
      <c r="Q45">
        <v>1.0064195703414845E-2</v>
      </c>
      <c r="R45">
        <v>1.0595711841560438E-2</v>
      </c>
      <c r="S45">
        <v>1.0445635571500158E-2</v>
      </c>
      <c r="T45">
        <v>9.8596304447722584E-3</v>
      </c>
      <c r="U45">
        <v>9.4160402961373426E-3</v>
      </c>
      <c r="V45">
        <v>9.2543833871816562E-3</v>
      </c>
      <c r="W45">
        <v>9.5308836649662179E-3</v>
      </c>
      <c r="X45">
        <v>9.2286567195206948E-3</v>
      </c>
      <c r="Y45">
        <v>9.4868560473643296E-3</v>
      </c>
      <c r="Z45">
        <v>9.5636914877299389E-3</v>
      </c>
      <c r="AA45">
        <v>9.7354435097179656E-3</v>
      </c>
      <c r="AB45">
        <v>1.0355842263600559E-2</v>
      </c>
      <c r="AC45">
        <v>1.0139533618235691E-2</v>
      </c>
      <c r="AD45">
        <v>1.0257140388379599E-2</v>
      </c>
      <c r="AE45">
        <v>1.0268841566205646E-2</v>
      </c>
      <c r="AF45">
        <v>1.0121190290117005E-2</v>
      </c>
      <c r="AG45">
        <v>1.0451439735390606E-2</v>
      </c>
      <c r="AH45">
        <v>1.0372445857508138E-2</v>
      </c>
      <c r="AI45">
        <v>1.0332940227902248E-2</v>
      </c>
      <c r="AJ45">
        <v>1.0514344097423394E-2</v>
      </c>
      <c r="AK45">
        <v>1.076756574718795E-2</v>
      </c>
      <c r="AL45">
        <v>1.121523901152493E-2</v>
      </c>
      <c r="AM45">
        <v>1.4751217240543606E-2</v>
      </c>
      <c r="AN45">
        <v>1.448408586468861E-2</v>
      </c>
      <c r="AO45">
        <v>1.4103403980475233E-2</v>
      </c>
      <c r="AP45">
        <v>1.3887500384026901E-2</v>
      </c>
      <c r="AQ45">
        <v>1.361006814919277E-2</v>
      </c>
      <c r="AR45">
        <v>1.3311148137254009E-2</v>
      </c>
      <c r="AS45">
        <v>1.3189700542971007E-2</v>
      </c>
      <c r="AT45">
        <v>1.5498821014013842E-2</v>
      </c>
      <c r="AU45">
        <v>1.5622276246417637E-2</v>
      </c>
      <c r="AV45">
        <v>1.5741954900444371E-2</v>
      </c>
      <c r="AW45">
        <v>1.5857978548072891E-2</v>
      </c>
      <c r="AX45">
        <v>1.5970464776162967E-2</v>
      </c>
      <c r="AY45">
        <v>1.6079527317824541E-2</v>
      </c>
      <c r="AZ45">
        <v>1.6185276179458856E-2</v>
      </c>
      <c r="BA45">
        <v>1.6287817763613224E-2</v>
      </c>
      <c r="BB45">
        <v>1.6387254987786509E-2</v>
      </c>
      <c r="BC45">
        <v>1.6483687399318291E-2</v>
      </c>
      <c r="BD45">
        <v>1.6577211286490028E-2</v>
      </c>
      <c r="BE45">
        <v>1.6667919785962531E-2</v>
      </c>
      <c r="BF45">
        <v>1.6755902986670051E-2</v>
      </c>
      <c r="BG45">
        <v>1.6841248030287269E-2</v>
      </c>
      <c r="BH45">
        <v>1.69240392083818E-2</v>
      </c>
      <c r="BI45">
        <v>1.7004358056361052E-2</v>
      </c>
      <c r="BJ45">
        <v>1.7082283444318933E-2</v>
      </c>
      <c r="BK45">
        <v>1.7157891664884149E-2</v>
      </c>
      <c r="BL45">
        <v>1.7231256518168835E-2</v>
      </c>
      <c r="BM45">
        <v>1.7302449393912928E-2</v>
      </c>
      <c r="BN45">
        <v>1.7371539350916423E-2</v>
      </c>
      <c r="BO45">
        <v>1.7438593193848974E-2</v>
      </c>
      <c r="BP45">
        <v>1.7503675547522961E-2</v>
      </c>
      <c r="BQ45">
        <v>1.7566848928713862E-2</v>
      </c>
      <c r="BR45">
        <v>1.7628173815608453E-2</v>
      </c>
      <c r="BS45">
        <v>1.7687708714959102E-2</v>
      </c>
      <c r="BT45">
        <v>1.7745510227019916E-2</v>
      </c>
      <c r="BU45">
        <v>1.7801633108337517E-2</v>
      </c>
      <c r="BV45">
        <v>1.7856130332467648E-2</v>
      </c>
      <c r="BW45">
        <v>1.7909053148685541E-2</v>
      </c>
      <c r="BX45">
        <v>1.796045113875663E-2</v>
      </c>
      <c r="BY45">
        <v>1.8010372271831422E-2</v>
      </c>
      <c r="BZ45">
        <v>1.805886295752638E-2</v>
      </c>
      <c r="CA45">
        <v>1.8105968097250874E-2</v>
      </c>
      <c r="CB45">
        <v>1.8151731133837987E-2</v>
      </c>
      <c r="CC45">
        <v>1.8196194099535233E-2</v>
      </c>
      <c r="CD45">
        <v>1.8239397662409278E-2</v>
      </c>
      <c r="CE45">
        <v>1.8281381171217199E-2</v>
      </c>
      <c r="CF45">
        <v>1.8322182698794813E-2</v>
      </c>
      <c r="CG45">
        <v>1.8361839084011133E-2</v>
      </c>
      <c r="CH45">
        <v>1.8400385972336362E-2</v>
      </c>
      <c r="CI45">
        <v>1.843785785506925E-2</v>
      </c>
    </row>
    <row r="46" spans="1:87" x14ac:dyDescent="0.25">
      <c r="A46">
        <v>62</v>
      </c>
      <c r="B46">
        <v>9.6426622356623852E-3</v>
      </c>
      <c r="C46">
        <v>9.9761681047300394E-3</v>
      </c>
      <c r="D46">
        <v>1.0351715601587473E-2</v>
      </c>
      <c r="E46">
        <v>1.038988602433019E-2</v>
      </c>
      <c r="F46">
        <v>1.0743775971875933E-2</v>
      </c>
      <c r="G46">
        <v>1.0832905972421026E-2</v>
      </c>
      <c r="H46">
        <v>1.0867201261328636E-2</v>
      </c>
      <c r="I46">
        <v>1.1213460201974206E-2</v>
      </c>
      <c r="J46">
        <v>1.1088083183006227E-2</v>
      </c>
      <c r="K46">
        <v>1.0930616765901085E-2</v>
      </c>
      <c r="L46">
        <v>1.0931103508962474E-2</v>
      </c>
      <c r="M46">
        <v>1.09175411838361E-2</v>
      </c>
      <c r="N46">
        <v>1.0697439370675632E-2</v>
      </c>
      <c r="O46">
        <v>1.0070348755586746E-2</v>
      </c>
      <c r="P46">
        <v>9.8663575332483162E-3</v>
      </c>
      <c r="Q46">
        <v>9.8325551479290507E-3</v>
      </c>
      <c r="R46">
        <v>1.0018995228387253E-2</v>
      </c>
      <c r="S46">
        <v>1.0548583754163095E-2</v>
      </c>
      <c r="T46">
        <v>1.0399675304416441E-2</v>
      </c>
      <c r="U46">
        <v>9.8166801794019182E-3</v>
      </c>
      <c r="V46">
        <v>9.3754451992035144E-3</v>
      </c>
      <c r="W46">
        <v>9.2148612369207829E-3</v>
      </c>
      <c r="X46">
        <v>9.4905580538671586E-3</v>
      </c>
      <c r="Y46">
        <v>9.1900157140678198E-3</v>
      </c>
      <c r="Z46">
        <v>9.4475352415573002E-3</v>
      </c>
      <c r="AA46">
        <v>9.5244271643145327E-3</v>
      </c>
      <c r="AB46">
        <v>9.6958651971401841E-3</v>
      </c>
      <c r="AC46">
        <v>1.0314126333932208E-2</v>
      </c>
      <c r="AD46">
        <v>1.0099128608969516E-2</v>
      </c>
      <c r="AE46">
        <v>1.0216660863329813E-2</v>
      </c>
      <c r="AF46">
        <v>1.0228704082320206E-2</v>
      </c>
      <c r="AG46">
        <v>1.0082010422089088E-2</v>
      </c>
      <c r="AH46">
        <v>1.0411354726945861E-2</v>
      </c>
      <c r="AI46">
        <v>1.0333034854478807E-2</v>
      </c>
      <c r="AJ46">
        <v>1.029406164059264E-2</v>
      </c>
      <c r="AK46">
        <v>1.0475170825636156E-2</v>
      </c>
      <c r="AL46">
        <v>1.0727836726586958E-2</v>
      </c>
      <c r="AM46">
        <v>1.1174263567184078E-2</v>
      </c>
      <c r="AN46">
        <v>1.4697558489463559E-2</v>
      </c>
      <c r="AO46">
        <v>1.4431869494030169E-2</v>
      </c>
      <c r="AP46">
        <v>1.4053041157061272E-2</v>
      </c>
      <c r="AQ46">
        <v>1.3838422297907977E-2</v>
      </c>
      <c r="AR46">
        <v>1.3562457408732118E-2</v>
      </c>
      <c r="AS46">
        <v>1.3265067202217363E-2</v>
      </c>
      <c r="AT46">
        <v>1.3144520208949913E-2</v>
      </c>
      <c r="AU46">
        <v>1.5446367542432319E-2</v>
      </c>
      <c r="AV46">
        <v>1.5569923867092958E-2</v>
      </c>
      <c r="AW46">
        <v>1.5689719403169527E-2</v>
      </c>
      <c r="AX46">
        <v>1.5805874879159375E-2</v>
      </c>
      <c r="AY46">
        <v>1.5918507075267721E-2</v>
      </c>
      <c r="AZ46">
        <v>1.6027728953224185E-2</v>
      </c>
      <c r="BA46">
        <v>1.6133649781836339E-2</v>
      </c>
      <c r="BB46">
        <v>1.6236375258419158E-2</v>
      </c>
      <c r="BC46">
        <v>1.6336007626235063E-2</v>
      </c>
      <c r="BD46">
        <v>1.6432645788074761E-2</v>
      </c>
      <c r="BE46">
        <v>1.6526385416105058E-2</v>
      </c>
      <c r="BF46">
        <v>1.6617319058105425E-2</v>
      </c>
      <c r="BG46">
        <v>1.6705536240211611E-2</v>
      </c>
      <c r="BH46">
        <v>1.6791123566280375E-2</v>
      </c>
      <c r="BI46">
        <v>1.6874164813985945E-2</v>
      </c>
      <c r="BJ46">
        <v>1.6954741027755137E-2</v>
      </c>
      <c r="BK46">
        <v>1.7032930608644761E-2</v>
      </c>
      <c r="BL46">
        <v>1.7108809401261228E-2</v>
      </c>
      <c r="BM46">
        <v>1.7182450777819512E-2</v>
      </c>
      <c r="BN46">
        <v>1.7253925719435112E-2</v>
      </c>
      <c r="BO46">
        <v>1.7323302894739684E-2</v>
      </c>
      <c r="BP46">
        <v>1.7390648735908253E-2</v>
      </c>
      <c r="BQ46">
        <v>1.7456027512182774E-2</v>
      </c>
      <c r="BR46">
        <v>1.7519501400974344E-2</v>
      </c>
      <c r="BS46">
        <v>1.7581130556623463E-2</v>
      </c>
      <c r="BT46">
        <v>1.7640973176895225E-2</v>
      </c>
      <c r="BU46">
        <v>1.7699085567283973E-2</v>
      </c>
      <c r="BV46">
        <v>1.7755522203199162E-2</v>
      </c>
      <c r="BW46">
        <v>1.781033579010239E-2</v>
      </c>
      <c r="BX46">
        <v>1.7863577321662494E-2</v>
      </c>
      <c r="BY46">
        <v>1.7915296135994359E-2</v>
      </c>
      <c r="BZ46">
        <v>1.7965539970044152E-2</v>
      </c>
      <c r="CA46">
        <v>1.8014355012181994E-2</v>
      </c>
      <c r="CB46">
        <v>1.8061785953061169E-2</v>
      </c>
      <c r="CC46">
        <v>1.8107876034800859E-2</v>
      </c>
      <c r="CD46">
        <v>1.8152667098547539E-2</v>
      </c>
      <c r="CE46">
        <v>1.81961996304685E-2</v>
      </c>
      <c r="CF46">
        <v>1.8238512806229075E-2</v>
      </c>
      <c r="CG46">
        <v>1.8279644534003513E-2</v>
      </c>
      <c r="CH46">
        <v>1.8319631496067895E-2</v>
      </c>
      <c r="CI46">
        <v>1.8358509189021668E-2</v>
      </c>
    </row>
    <row r="47" spans="1:87" x14ac:dyDescent="0.25">
      <c r="A47">
        <v>63</v>
      </c>
      <c r="B47">
        <v>9.2623296217167646E-3</v>
      </c>
      <c r="C47">
        <v>9.5926186244461344E-3</v>
      </c>
      <c r="D47">
        <v>9.9248961435949336E-3</v>
      </c>
      <c r="E47">
        <v>1.0298998152949138E-2</v>
      </c>
      <c r="F47">
        <v>1.0337495145355802E-2</v>
      </c>
      <c r="G47">
        <v>1.0690108758694947E-2</v>
      </c>
      <c r="H47">
        <v>1.0779300995483444E-2</v>
      </c>
      <c r="I47">
        <v>1.0813941730840184E-2</v>
      </c>
      <c r="J47">
        <v>1.1159008397147632E-2</v>
      </c>
      <c r="K47">
        <v>1.1034797757165111E-2</v>
      </c>
      <c r="L47">
        <v>1.0878588946855929E-2</v>
      </c>
      <c r="M47">
        <v>1.0879582106279977E-2</v>
      </c>
      <c r="N47">
        <v>1.086658001790388E-2</v>
      </c>
      <c r="O47">
        <v>1.0647968011830719E-2</v>
      </c>
      <c r="P47">
        <v>1.002423589737725E-2</v>
      </c>
      <c r="Q47">
        <v>9.8216359234421999E-3</v>
      </c>
      <c r="R47">
        <v>9.7884093988980965E-3</v>
      </c>
      <c r="S47">
        <v>9.9744551235155486E-3</v>
      </c>
      <c r="T47">
        <v>1.0502142097653209E-2</v>
      </c>
      <c r="U47">
        <v>1.0354382206478142E-2</v>
      </c>
      <c r="V47">
        <v>9.7743514590616955E-3</v>
      </c>
      <c r="W47">
        <v>9.3354356964429411E-3</v>
      </c>
      <c r="X47">
        <v>9.1759075506576623E-3</v>
      </c>
      <c r="Y47">
        <v>9.4508108185936239E-3</v>
      </c>
      <c r="Z47">
        <v>9.1519271815410572E-3</v>
      </c>
      <c r="AA47">
        <v>9.4087749217753591E-3</v>
      </c>
      <c r="AB47">
        <v>9.4857209376827886E-3</v>
      </c>
      <c r="AC47">
        <v>9.6568478105750824E-3</v>
      </c>
      <c r="AD47">
        <v>1.0273000028774499E-2</v>
      </c>
      <c r="AE47">
        <v>1.0059292903573033E-2</v>
      </c>
      <c r="AF47">
        <v>1.0176750092845726E-2</v>
      </c>
      <c r="AG47">
        <v>1.0189128986518345E-2</v>
      </c>
      <c r="AH47">
        <v>1.0043378009858869E-2</v>
      </c>
      <c r="AI47">
        <v>1.0371828346291408E-2</v>
      </c>
      <c r="AJ47">
        <v>1.0294171634117694E-2</v>
      </c>
      <c r="AK47">
        <v>1.0255721957517817E-2</v>
      </c>
      <c r="AL47">
        <v>1.0436539058279338E-2</v>
      </c>
      <c r="AM47">
        <v>1.0688655422117733E-2</v>
      </c>
      <c r="AN47">
        <v>1.1133851501100529E-2</v>
      </c>
      <c r="AO47">
        <v>1.4644636555616042E-2</v>
      </c>
      <c r="AP47">
        <v>1.4380368380397465E-2</v>
      </c>
      <c r="AQ47">
        <v>1.4003366431806254E-2</v>
      </c>
      <c r="AR47">
        <v>1.379001289882114E-2</v>
      </c>
      <c r="AS47">
        <v>1.3515493617028602E-2</v>
      </c>
      <c r="AT47">
        <v>1.3219610713671641E-2</v>
      </c>
      <c r="AU47">
        <v>1.309995043546492E-2</v>
      </c>
      <c r="AV47">
        <v>1.5394620732351013E-2</v>
      </c>
      <c r="AW47">
        <v>1.5518275001241789E-2</v>
      </c>
      <c r="AX47">
        <v>1.5638184083486543E-2</v>
      </c>
      <c r="AY47">
        <v>1.5754467876725284E-2</v>
      </c>
      <c r="AZ47">
        <v>1.5867242366501194E-2</v>
      </c>
      <c r="BA47">
        <v>1.5976619754554309E-2</v>
      </c>
      <c r="BB47">
        <v>1.6082708582915869E-2</v>
      </c>
      <c r="BC47">
        <v>1.6185613853939677E-2</v>
      </c>
      <c r="BD47">
        <v>1.6285437146402435E-2</v>
      </c>
      <c r="BE47">
        <v>1.6382276727801012E-2</v>
      </c>
      <c r="BF47">
        <v>1.6476227662970286E-2</v>
      </c>
      <c r="BG47">
        <v>1.6567381919141325E-2</v>
      </c>
      <c r="BH47">
        <v>1.6655828467555762E-2</v>
      </c>
      <c r="BI47">
        <v>1.674165338174868E-2</v>
      </c>
      <c r="BJ47">
        <v>1.6824939932608404E-2</v>
      </c>
      <c r="BK47">
        <v>1.690576868031839E-2</v>
      </c>
      <c r="BL47">
        <v>1.6984217563282934E-2</v>
      </c>
      <c r="BM47">
        <v>1.7060361984134922E-2</v>
      </c>
      <c r="BN47">
        <v>1.7134274892921117E-2</v>
      </c>
      <c r="BO47">
        <v>1.7206026867557019E-2</v>
      </c>
      <c r="BP47">
        <v>1.7275686191640379E-2</v>
      </c>
      <c r="BQ47">
        <v>1.7343318929709979E-2</v>
      </c>
      <c r="BR47">
        <v>1.7408989000032807E-2</v>
      </c>
      <c r="BS47">
        <v>1.7472758245000837E-2</v>
      </c>
      <c r="BT47">
        <v>1.7534686499215302E-2</v>
      </c>
      <c r="BU47">
        <v>1.759483165533423E-2</v>
      </c>
      <c r="BV47">
        <v>1.7653249727756622E-2</v>
      </c>
      <c r="BW47">
        <v>1.7709994914213704E-2</v>
      </c>
      <c r="BX47">
        <v>1.7765119655336375E-2</v>
      </c>
      <c r="BY47">
        <v>1.7818674692264495E-2</v>
      </c>
      <c r="BZ47">
        <v>1.7870709122362778E-2</v>
      </c>
      <c r="CA47">
        <v>1.7921270453105011E-2</v>
      </c>
      <c r="CB47">
        <v>1.7970404654186693E-2</v>
      </c>
      <c r="CC47">
        <v>1.8018156207924348E-2</v>
      </c>
      <c r="CD47">
        <v>1.8064568157997569E-2</v>
      </c>
      <c r="CE47">
        <v>1.8109682156588272E-2</v>
      </c>
      <c r="CF47">
        <v>1.8153538509969702E-2</v>
      </c>
      <c r="CG47">
        <v>1.8196176222596113E-2</v>
      </c>
      <c r="CH47">
        <v>1.8237633039742379E-2</v>
      </c>
      <c r="CI47">
        <v>1.8277945488741121E-2</v>
      </c>
    </row>
    <row r="48" spans="1:87" x14ac:dyDescent="0.25">
      <c r="A48">
        <v>64</v>
      </c>
      <c r="B48">
        <v>8.9737300760687963E-3</v>
      </c>
      <c r="C48">
        <v>9.2142741946706457E-3</v>
      </c>
      <c r="D48">
        <v>9.5433420884772531E-3</v>
      </c>
      <c r="E48">
        <v>9.8744074320080942E-3</v>
      </c>
      <c r="F48">
        <v>1.0247083493340532E-2</v>
      </c>
      <c r="G48">
        <v>1.0285899384028737E-2</v>
      </c>
      <c r="H48">
        <v>1.0637253421511131E-2</v>
      </c>
      <c r="I48">
        <v>1.0726504368782818E-2</v>
      </c>
      <c r="J48">
        <v>1.0761482745176382E-2</v>
      </c>
      <c r="K48">
        <v>1.1105372533414011E-2</v>
      </c>
      <c r="L48">
        <v>1.0982308047985886E-2</v>
      </c>
      <c r="M48">
        <v>1.082733561237335E-2</v>
      </c>
      <c r="N48">
        <v>1.0828825186018541E-2</v>
      </c>
      <c r="O48">
        <v>1.0816372639803316E-2</v>
      </c>
      <c r="P48">
        <v>1.0599226201920449E-2</v>
      </c>
      <c r="Q48">
        <v>9.978800904336449E-3</v>
      </c>
      <c r="R48">
        <v>9.7775696013917834E-3</v>
      </c>
      <c r="S48">
        <v>9.7449085473745051E-3</v>
      </c>
      <c r="T48">
        <v>9.9305636554938414E-3</v>
      </c>
      <c r="U48">
        <v>1.0456374720947072E-2</v>
      </c>
      <c r="V48">
        <v>1.0309744515898438E-2</v>
      </c>
      <c r="W48">
        <v>9.7326333677381395E-3</v>
      </c>
      <c r="X48">
        <v>9.2960015432792115E-3</v>
      </c>
      <c r="Y48">
        <v>9.1375124189473737E-3</v>
      </c>
      <c r="Z48">
        <v>9.4116319121736007E-3</v>
      </c>
      <c r="AA48">
        <v>9.1143815621104567E-3</v>
      </c>
      <c r="AB48">
        <v>9.370565425954578E-3</v>
      </c>
      <c r="AC48">
        <v>9.4475632207861662E-3</v>
      </c>
      <c r="AD48">
        <v>9.6183817491967642E-3</v>
      </c>
      <c r="AE48">
        <v>1.0232453290157924E-2</v>
      </c>
      <c r="AF48">
        <v>1.0020016828743667E-2</v>
      </c>
      <c r="AG48">
        <v>1.0137398446951128E-2</v>
      </c>
      <c r="AH48">
        <v>1.015010678976434E-2</v>
      </c>
      <c r="AI48">
        <v>1.0005283848472268E-2</v>
      </c>
      <c r="AJ48">
        <v>1.0332851231928418E-2</v>
      </c>
      <c r="AK48">
        <v>1.0255847047439894E-2</v>
      </c>
      <c r="AL48">
        <v>1.0217912209244097E-2</v>
      </c>
      <c r="AM48">
        <v>1.0398439814004554E-2</v>
      </c>
      <c r="AN48">
        <v>1.0650012780455364E-2</v>
      </c>
      <c r="AO48">
        <v>1.109399353315187E-2</v>
      </c>
      <c r="AP48">
        <v>1.4592439322377306E-2</v>
      </c>
      <c r="AQ48">
        <v>1.4329570798733024E-2</v>
      </c>
      <c r="AR48">
        <v>1.3954368562113399E-2</v>
      </c>
      <c r="AS48">
        <v>1.3742261300330617E-2</v>
      </c>
      <c r="AT48">
        <v>1.3469166278192005E-2</v>
      </c>
      <c r="AU48">
        <v>1.3174768576735437E-2</v>
      </c>
      <c r="AV48">
        <v>1.3055981387326719E-2</v>
      </c>
      <c r="AW48">
        <v>1.5343569246176499E-2</v>
      </c>
      <c r="AX48">
        <v>1.5467318399160299E-2</v>
      </c>
      <c r="AY48">
        <v>1.5587337781951396E-2</v>
      </c>
      <c r="AZ48">
        <v>1.5703746473732138E-2</v>
      </c>
      <c r="BA48">
        <v>1.5816659677164752E-2</v>
      </c>
      <c r="BB48">
        <v>1.5926188845191338E-2</v>
      </c>
      <c r="BC48">
        <v>1.6032441803696833E-2</v>
      </c>
      <c r="BD48">
        <v>1.6135522870168714E-2</v>
      </c>
      <c r="BE48">
        <v>1.6235532968482978E-2</v>
      </c>
      <c r="BF48">
        <v>1.6332569739941835E-2</v>
      </c>
      <c r="BG48">
        <v>1.6426727650684619E-2</v>
      </c>
      <c r="BH48">
        <v>1.6518098095589386E-2</v>
      </c>
      <c r="BI48">
        <v>1.6606769498779015E-2</v>
      </c>
      <c r="BJ48">
        <v>1.669282741084209E-2</v>
      </c>
      <c r="BK48">
        <v>1.6776354602875011E-2</v>
      </c>
      <c r="BL48">
        <v>1.6857431157448737E-2</v>
      </c>
      <c r="BM48">
        <v>1.6936134556600042E-2</v>
      </c>
      <c r="BN48">
        <v>1.7012539766943859E-2</v>
      </c>
      <c r="BO48">
        <v>1.7086719322000569E-2</v>
      </c>
      <c r="BP48">
        <v>1.7158743401828654E-2</v>
      </c>
      <c r="BQ48">
        <v>1.7228679910050428E-2</v>
      </c>
      <c r="BR48">
        <v>1.729659454835588E-2</v>
      </c>
      <c r="BS48">
        <v>1.7362550888566503E-2</v>
      </c>
      <c r="BT48">
        <v>1.7426610442338879E-2</v>
      </c>
      <c r="BU48">
        <v>1.7488832728584841E-2</v>
      </c>
      <c r="BV48">
        <v>1.7549275338682523E-2</v>
      </c>
      <c r="BW48">
        <v>1.7607993999550729E-2</v>
      </c>
      <c r="BX48">
        <v>1.7665042634655872E-2</v>
      </c>
      <c r="BY48">
        <v>1.7720473423019453E-2</v>
      </c>
      <c r="BZ48">
        <v>1.7774336856290887E-2</v>
      </c>
      <c r="CA48">
        <v>1.7826681793949271E-2</v>
      </c>
      <c r="CB48">
        <v>1.7877555516695055E-2</v>
      </c>
      <c r="CC48">
        <v>1.7927003778090634E-2</v>
      </c>
      <c r="CD48">
        <v>1.7975070854507436E-2</v>
      </c>
      <c r="CE48">
        <v>1.8021799593434612E-2</v>
      </c>
      <c r="CF48">
        <v>1.8067231460203056E-2</v>
      </c>
      <c r="CG48">
        <v>1.8111406583176545E-2</v>
      </c>
      <c r="CH48">
        <v>1.8154363797460209E-2</v>
      </c>
      <c r="CI48">
        <v>1.8196140687174862E-2</v>
      </c>
    </row>
    <row r="49" spans="1:87" x14ac:dyDescent="0.25">
      <c r="A49">
        <v>65</v>
      </c>
      <c r="B49">
        <v>7.101641950631502E-3</v>
      </c>
      <c r="C49">
        <v>8.9003820173132187E-3</v>
      </c>
      <c r="D49">
        <v>9.1396669390650526E-3</v>
      </c>
      <c r="E49">
        <v>9.4668354697659725E-3</v>
      </c>
      <c r="F49">
        <v>9.7960162635240579E-3</v>
      </c>
      <c r="G49">
        <v>1.0166479192059803E-2</v>
      </c>
      <c r="H49">
        <v>1.0205786904572023E-2</v>
      </c>
      <c r="I49">
        <v>1.0555184574072212E-2</v>
      </c>
      <c r="J49">
        <v>1.0644526097907305E-2</v>
      </c>
      <c r="K49">
        <v>1.0680027024708369E-2</v>
      </c>
      <c r="L49">
        <v>1.1022090036551448E-2</v>
      </c>
      <c r="M49">
        <v>1.0900799118227753E-2</v>
      </c>
      <c r="N49">
        <v>1.0747745282594456E-2</v>
      </c>
      <c r="O49">
        <v>1.0750003115791508E-2</v>
      </c>
      <c r="P49">
        <v>1.0738402152420279E-2</v>
      </c>
      <c r="Q49">
        <v>1.0523532014735807E-2</v>
      </c>
      <c r="R49">
        <v>9.9082395041301969E-3</v>
      </c>
      <c r="S49">
        <v>9.7091299849132416E-3</v>
      </c>
      <c r="T49">
        <v>9.677346478813964E-3</v>
      </c>
      <c r="U49">
        <v>9.8623925293888116E-3</v>
      </c>
      <c r="V49">
        <v>1.0385288458923829E-2</v>
      </c>
      <c r="W49">
        <v>1.0240406028909691E-2</v>
      </c>
      <c r="X49">
        <v>9.6678274183544556E-3</v>
      </c>
      <c r="Y49">
        <v>9.2347394960962427E-3</v>
      </c>
      <c r="Z49">
        <v>9.0778643217457114E-3</v>
      </c>
      <c r="AA49">
        <v>9.3507666643043285E-3</v>
      </c>
      <c r="AB49">
        <v>9.0560495516198887E-3</v>
      </c>
      <c r="AC49">
        <v>9.3111990540668023E-3</v>
      </c>
      <c r="AD49">
        <v>9.388277048960357E-3</v>
      </c>
      <c r="AE49">
        <v>9.5586149049776449E-3</v>
      </c>
      <c r="AF49">
        <v>1.0169454790220578E-2</v>
      </c>
      <c r="AG49">
        <v>9.9589868619498409E-3</v>
      </c>
      <c r="AH49">
        <v>1.0076250105820793E-2</v>
      </c>
      <c r="AI49">
        <v>1.0089469728085863E-2</v>
      </c>
      <c r="AJ49">
        <v>9.9460881002735695E-3</v>
      </c>
      <c r="AK49">
        <v>1.0272284312642642E-2</v>
      </c>
      <c r="AL49">
        <v>1.0196294564065053E-2</v>
      </c>
      <c r="AM49">
        <v>1.0159158539609893E-2</v>
      </c>
      <c r="AN49">
        <v>1.033923483573717E-2</v>
      </c>
      <c r="AO49">
        <v>1.0589962512021465E-2</v>
      </c>
      <c r="AP49">
        <v>1.1032053221468989E-2</v>
      </c>
      <c r="AQ49">
        <v>1.4511351831158863E-2</v>
      </c>
      <c r="AR49">
        <v>1.4250660511378448E-2</v>
      </c>
      <c r="AS49">
        <v>1.3878254016869693E-2</v>
      </c>
      <c r="AT49">
        <v>1.366807823695383E-2</v>
      </c>
      <c r="AU49">
        <v>1.3397192649703994E-2</v>
      </c>
      <c r="AV49">
        <v>1.3105097982847563E-2</v>
      </c>
      <c r="AW49">
        <v>1.2987662492173403E-2</v>
      </c>
      <c r="AX49">
        <v>1.5264232114440651E-2</v>
      </c>
      <c r="AY49">
        <v>1.5388127018039445E-2</v>
      </c>
      <c r="AZ49">
        <v>1.5508316123420232E-2</v>
      </c>
      <c r="BA49">
        <v>1.5624917239405088E-2</v>
      </c>
      <c r="BB49">
        <v>1.5738044353455351E-2</v>
      </c>
      <c r="BC49">
        <v>1.5847807756157878E-2</v>
      </c>
      <c r="BD49">
        <v>1.5954314161670782E-2</v>
      </c>
      <c r="BE49">
        <v>1.6057666824258299E-2</v>
      </c>
      <c r="BF49">
        <v>1.6157965651040537E-2</v>
      </c>
      <c r="BG49">
        <v>1.625530731107986E-2</v>
      </c>
      <c r="BH49">
        <v>1.6349785340921803E-2</v>
      </c>
      <c r="BI49">
        <v>1.644149024670475E-2</v>
      </c>
      <c r="BJ49">
        <v>1.6530509602948787E-2</v>
      </c>
      <c r="BK49">
        <v>1.6616928148130969E-2</v>
      </c>
      <c r="BL49">
        <v>1.6700827877150527E-2</v>
      </c>
      <c r="BM49">
        <v>1.6782288130784417E-2</v>
      </c>
      <c r="BN49">
        <v>1.686138568223048E-2</v>
      </c>
      <c r="BO49">
        <v>1.6938194820832132E-2</v>
      </c>
      <c r="BP49">
        <v>1.7012787433075827E-2</v>
      </c>
      <c r="BQ49">
        <v>1.7085233080949488E-2</v>
      </c>
      <c r="BR49">
        <v>1.7155599077747115E-2</v>
      </c>
      <c r="BS49">
        <v>1.7223950561402523E-2</v>
      </c>
      <c r="BT49">
        <v>1.7290350565431881E-2</v>
      </c>
      <c r="BU49">
        <v>1.7354860087562846E-2</v>
      </c>
      <c r="BV49">
        <v>1.7417538156125099E-2</v>
      </c>
      <c r="BW49">
        <v>1.7478441894274794E-2</v>
      </c>
      <c r="BX49">
        <v>1.7537626582123506E-2</v>
      </c>
      <c r="BY49">
        <v>1.7595145716839213E-2</v>
      </c>
      <c r="BZ49">
        <v>1.7651051070785684E-2</v>
      </c>
      <c r="CA49">
        <v>1.7705392747763449E-2</v>
      </c>
      <c r="CB49">
        <v>1.7758219237414483E-2</v>
      </c>
      <c r="CC49">
        <v>1.7809577467850037E-2</v>
      </c>
      <c r="CD49">
        <v>1.7859512856559373E-2</v>
      </c>
      <c r="CE49">
        <v>1.7908069359655485E-2</v>
      </c>
      <c r="CF49">
        <v>1.7955289519511818E-2</v>
      </c>
      <c r="CG49">
        <v>1.8001214510842321E-2</v>
      </c>
      <c r="CH49">
        <v>1.8045884185275578E-2</v>
      </c>
      <c r="CI49">
        <v>1.8089337114472023E-2</v>
      </c>
    </row>
    <row r="50" spans="1:87" x14ac:dyDescent="0.25">
      <c r="A50">
        <v>66</v>
      </c>
      <c r="B50">
        <v>6.8845534653751445E-3</v>
      </c>
      <c r="C50">
        <v>7.0452544000021954E-3</v>
      </c>
      <c r="D50">
        <v>8.8283801715757712E-3</v>
      </c>
      <c r="E50">
        <v>9.0664231477402234E-3</v>
      </c>
      <c r="F50">
        <v>9.3917207565200542E-3</v>
      </c>
      <c r="G50">
        <v>9.7190450383074015E-3</v>
      </c>
      <c r="H50">
        <v>1.0087328913698599E-2</v>
      </c>
      <c r="I50">
        <v>1.0127113228172561E-2</v>
      </c>
      <c r="J50">
        <v>1.047458350296954E-2</v>
      </c>
      <c r="K50">
        <v>1.0564007886332508E-2</v>
      </c>
      <c r="L50">
        <v>1.060001593895217E-2</v>
      </c>
      <c r="M50">
        <v>1.0940278608154563E-2</v>
      </c>
      <c r="N50">
        <v>1.082072348422496E-2</v>
      </c>
      <c r="O50">
        <v>1.0669548729860524E-2</v>
      </c>
      <c r="P50">
        <v>1.067255556871478E-2</v>
      </c>
      <c r="Q50">
        <v>1.0661785726013534E-2</v>
      </c>
      <c r="R50">
        <v>1.0449147155381783E-2</v>
      </c>
      <c r="S50">
        <v>9.838893571442766E-3</v>
      </c>
      <c r="T50">
        <v>9.6418642900903146E-3</v>
      </c>
      <c r="U50">
        <v>9.6109386736874525E-3</v>
      </c>
      <c r="V50">
        <v>9.795381312788249E-3</v>
      </c>
      <c r="W50">
        <v>1.0315406876297201E-2</v>
      </c>
      <c r="X50">
        <v>1.0172237454316646E-2</v>
      </c>
      <c r="Y50">
        <v>9.6041104747983108E-3</v>
      </c>
      <c r="Z50">
        <v>9.1745026203898239E-3</v>
      </c>
      <c r="AA50">
        <v>9.0192105812001485E-3</v>
      </c>
      <c r="AB50">
        <v>9.2909122714369165E-3</v>
      </c>
      <c r="AC50">
        <v>8.9986823341027186E-3</v>
      </c>
      <c r="AD50">
        <v>9.2528106665215049E-3</v>
      </c>
      <c r="AE50">
        <v>9.3299638906481214E-3</v>
      </c>
      <c r="AF50">
        <v>9.4998252060091975E-3</v>
      </c>
      <c r="AG50">
        <v>1.0107482583609774E-2</v>
      </c>
      <c r="AH50">
        <v>9.8989470190286293E-3</v>
      </c>
      <c r="AI50">
        <v>1.0016090127037552E-2</v>
      </c>
      <c r="AJ50">
        <v>1.0029809169995945E-2</v>
      </c>
      <c r="AK50">
        <v>9.8878421564785202E-3</v>
      </c>
      <c r="AL50">
        <v>1.0212685792323989E-2</v>
      </c>
      <c r="AM50">
        <v>1.0137690909665195E-2</v>
      </c>
      <c r="AN50">
        <v>1.0101337569138108E-2</v>
      </c>
      <c r="AO50">
        <v>1.0280966305069146E-2</v>
      </c>
      <c r="AP50">
        <v>1.0530858674240178E-2</v>
      </c>
      <c r="AQ50">
        <v>1.0971085626957058E-2</v>
      </c>
      <c r="AR50">
        <v>1.4431535435647192E-2</v>
      </c>
      <c r="AS50">
        <v>1.4172983135663217E-2</v>
      </c>
      <c r="AT50">
        <v>1.38033246252263E-2</v>
      </c>
      <c r="AU50">
        <v>1.3595045990558018E-2</v>
      </c>
      <c r="AV50">
        <v>1.3326331552880832E-2</v>
      </c>
      <c r="AW50">
        <v>1.3036500387316744E-2</v>
      </c>
      <c r="AX50">
        <v>1.2920391920873839E-2</v>
      </c>
      <c r="AY50">
        <v>1.5186107390340046E-2</v>
      </c>
      <c r="AZ50">
        <v>1.5310141704703177E-2</v>
      </c>
      <c r="BA50">
        <v>1.543049388311152E-2</v>
      </c>
      <c r="BB50">
        <v>1.554728048636283E-2</v>
      </c>
      <c r="BC50">
        <v>1.566061430789923E-2</v>
      </c>
      <c r="BD50">
        <v>1.5770604496035578E-2</v>
      </c>
      <c r="BE50">
        <v>1.5877356672240998E-2</v>
      </c>
      <c r="BF50">
        <v>1.5980973045599579E-2</v>
      </c>
      <c r="BG50">
        <v>1.6081552523572018E-2</v>
      </c>
      <c r="BH50">
        <v>1.617919081917658E-2</v>
      </c>
      <c r="BI50">
        <v>1.6273980554703783E-2</v>
      </c>
      <c r="BJ50">
        <v>1.6366011362075692E-2</v>
      </c>
      <c r="BK50">
        <v>1.6455369979957207E-2</v>
      </c>
      <c r="BL50">
        <v>1.6542140347723493E-2</v>
      </c>
      <c r="BM50">
        <v>1.6626403696384177E-2</v>
      </c>
      <c r="BN50">
        <v>1.6708238636562001E-2</v>
      </c>
      <c r="BO50">
        <v>1.6787721243620476E-2</v>
      </c>
      <c r="BP50">
        <v>1.686492514003194E-2</v>
      </c>
      <c r="BQ50">
        <v>1.6939921575074873E-2</v>
      </c>
      <c r="BR50">
        <v>1.7012779501946164E-2</v>
      </c>
      <c r="BS50">
        <v>1.7083565652371499E-2</v>
      </c>
      <c r="BT50">
        <v>1.7152344608794508E-2</v>
      </c>
      <c r="BU50">
        <v>1.7219178874222356E-2</v>
      </c>
      <c r="BV50">
        <v>1.7284128939803578E-2</v>
      </c>
      <c r="BW50">
        <v>1.7347253350211089E-2</v>
      </c>
      <c r="BX50">
        <v>1.7408608766901007E-2</v>
      </c>
      <c r="BY50">
        <v>1.74682500293162E-2</v>
      </c>
      <c r="BZ50">
        <v>1.7526230214100363E-2</v>
      </c>
      <c r="CA50">
        <v>1.7582600692387471E-2</v>
      </c>
      <c r="CB50">
        <v>1.7637411185228151E-2</v>
      </c>
      <c r="CC50">
        <v>1.7690709817213726E-2</v>
      </c>
      <c r="CD50">
        <v>1.7742543168355898E-2</v>
      </c>
      <c r="CE50">
        <v>1.7792956324278492E-2</v>
      </c>
      <c r="CF50">
        <v>1.7841992924776083E-2</v>
      </c>
      <c r="CG50">
        <v>1.7889695210792166E-2</v>
      </c>
      <c r="CH50">
        <v>1.7936104069868203E-2</v>
      </c>
      <c r="CI50">
        <v>1.7981259080112923E-2</v>
      </c>
    </row>
    <row r="51" spans="1:87" x14ac:dyDescent="0.25">
      <c r="A51">
        <v>67</v>
      </c>
      <c r="B51">
        <v>6.8044617675531707E-3</v>
      </c>
      <c r="C51">
        <v>6.8299132971894327E-3</v>
      </c>
      <c r="D51">
        <v>6.9898882592140171E-3</v>
      </c>
      <c r="E51">
        <v>8.7576936609973129E-3</v>
      </c>
      <c r="F51">
        <v>8.9945116876303365E-3</v>
      </c>
      <c r="G51">
        <v>9.3179663159486895E-3</v>
      </c>
      <c r="H51">
        <v>9.6434616352685902E-3</v>
      </c>
      <c r="I51">
        <v>1.0009599909347158E-2</v>
      </c>
      <c r="J51">
        <v>1.0049846099211297E-2</v>
      </c>
      <c r="K51">
        <v>1.0395417449023467E-2</v>
      </c>
      <c r="L51">
        <v>1.0484917291207445E-2</v>
      </c>
      <c r="M51">
        <v>1.0521417531955594E-2</v>
      </c>
      <c r="N51">
        <v>1.0859905847962238E-2</v>
      </c>
      <c r="O51">
        <v>1.0742049728507407E-2</v>
      </c>
      <c r="P51">
        <v>1.0592715538264252E-2</v>
      </c>
      <c r="Q51">
        <v>1.0596452684424237E-2</v>
      </c>
      <c r="R51">
        <v>1.0586494075488496E-2</v>
      </c>
      <c r="S51">
        <v>1.0376043427323109E-2</v>
      </c>
      <c r="T51">
        <v>9.7707370487067589E-3</v>
      </c>
      <c r="U51">
        <v>9.5757474655379024E-3</v>
      </c>
      <c r="V51">
        <v>9.5456606065662652E-3</v>
      </c>
      <c r="W51">
        <v>9.7295054699505015E-3</v>
      </c>
      <c r="X51">
        <v>1.0246704601419802E-2</v>
      </c>
      <c r="Y51">
        <v>1.010521427052153E-2</v>
      </c>
      <c r="Z51">
        <v>9.5414598127231166E-3</v>
      </c>
      <c r="AA51">
        <v>9.1152696215754218E-3</v>
      </c>
      <c r="AB51">
        <v>8.9615306297202123E-3</v>
      </c>
      <c r="AC51">
        <v>9.2320479111854467E-3</v>
      </c>
      <c r="AD51">
        <v>8.9422601265073537E-3</v>
      </c>
      <c r="AE51">
        <v>9.1953802985259847E-3</v>
      </c>
      <c r="AF51">
        <v>9.2726039652235043E-3</v>
      </c>
      <c r="AG51">
        <v>9.4419928725635767E-3</v>
      </c>
      <c r="AH51">
        <v>1.0046515979048008E-2</v>
      </c>
      <c r="AI51">
        <v>9.8398774300147845E-3</v>
      </c>
      <c r="AJ51">
        <v>9.9568987587649073E-3</v>
      </c>
      <c r="AK51">
        <v>9.9711056813403739E-3</v>
      </c>
      <c r="AL51">
        <v>9.8305271924513573E-3</v>
      </c>
      <c r="AM51">
        <v>1.0154036554078597E-2</v>
      </c>
      <c r="AN51">
        <v>1.0080017428555247E-2</v>
      </c>
      <c r="AO51">
        <v>1.0044431035125149E-2</v>
      </c>
      <c r="AP51">
        <v>1.0223615961900467E-2</v>
      </c>
      <c r="AQ51">
        <v>1.0472682887608907E-2</v>
      </c>
      <c r="AR51">
        <v>1.0911071937294459E-2</v>
      </c>
      <c r="AS51">
        <v>1.435296560551173E-2</v>
      </c>
      <c r="AT51">
        <v>1.4096514968093408E-2</v>
      </c>
      <c r="AU51">
        <v>1.3729557692002826E-2</v>
      </c>
      <c r="AV51">
        <v>1.3523142617351772E-2</v>
      </c>
      <c r="AW51">
        <v>1.3256561862175394E-2</v>
      </c>
      <c r="AX51">
        <v>1.2968955501643571E-2</v>
      </c>
      <c r="AY51">
        <v>1.2854149935992883E-2</v>
      </c>
      <c r="AZ51">
        <v>1.5109172355884864E-2</v>
      </c>
      <c r="BA51">
        <v>1.5233339949948299E-2</v>
      </c>
      <c r="BB51">
        <v>1.5353848764743074E-2</v>
      </c>
      <c r="BC51">
        <v>1.5470814134911444E-2</v>
      </c>
      <c r="BD51">
        <v>1.5584347680619677E-2</v>
      </c>
      <c r="BE51">
        <v>1.5694557427582651E-2</v>
      </c>
      <c r="BF51">
        <v>1.5801547923232885E-2</v>
      </c>
      <c r="BG51">
        <v>1.5905420349156152E-2</v>
      </c>
      <c r="BH51">
        <v>1.6006272629911923E-2</v>
      </c>
      <c r="BI51">
        <v>1.6104199538353486E-2</v>
      </c>
      <c r="BJ51">
        <v>1.6199292797558905E-2</v>
      </c>
      <c r="BK51">
        <v>1.6291641179480419E-2</v>
      </c>
      <c r="BL51">
        <v>1.6381330600416751E-2</v>
      </c>
      <c r="BM51">
        <v>1.6468444213409379E-2</v>
      </c>
      <c r="BN51">
        <v>1.6553062497660781E-2</v>
      </c>
      <c r="BO51">
        <v>1.6635263345069463E-2</v>
      </c>
      <c r="BP51">
        <v>1.6715122143973915E-2</v>
      </c>
      <c r="BQ51">
        <v>1.6792711860194237E-2</v>
      </c>
      <c r="BR51">
        <v>1.6868103115458093E-2</v>
      </c>
      <c r="BS51">
        <v>1.6941364263294321E-2</v>
      </c>
      <c r="BT51">
        <v>1.7012561462475168E-2</v>
      </c>
      <c r="BU51">
        <v>1.7081758748085773E-2</v>
      </c>
      <c r="BV51">
        <v>1.7149018100296495E-2</v>
      </c>
      <c r="BW51">
        <v>1.7214399510912075E-2</v>
      </c>
      <c r="BX51">
        <v>1.7277961047768572E-2</v>
      </c>
      <c r="BY51">
        <v>1.7339758917047081E-2</v>
      </c>
      <c r="BZ51">
        <v>1.7399847523571377E-2</v>
      </c>
      <c r="CA51">
        <v>1.7458279529153686E-2</v>
      </c>
      <c r="CB51">
        <v>1.7515105909051865E-2</v>
      </c>
      <c r="CC51">
        <v>1.7570376006598082E-2</v>
      </c>
      <c r="CD51">
        <v>1.7624137586058207E-2</v>
      </c>
      <c r="CE51">
        <v>1.7676436883778689E-2</v>
      </c>
      <c r="CF51">
        <v>1.7727318657675843E-2</v>
      </c>
      <c r="CG51">
        <v>1.7776826235121224E-2</v>
      </c>
      <c r="CH51">
        <v>1.7825001559274512E-2</v>
      </c>
      <c r="CI51">
        <v>1.7871885233914031E-2</v>
      </c>
    </row>
    <row r="52" spans="1:87" x14ac:dyDescent="0.25">
      <c r="A52">
        <v>68</v>
      </c>
      <c r="B52">
        <v>7.081794719607481E-3</v>
      </c>
      <c r="C52">
        <v>6.7504623176676062E-3</v>
      </c>
      <c r="D52">
        <v>6.7762626879452345E-3</v>
      </c>
      <c r="E52">
        <v>6.935520415227445E-3</v>
      </c>
      <c r="F52">
        <v>8.6882924634429926E-3</v>
      </c>
      <c r="G52">
        <v>8.9239022847765123E-3</v>
      </c>
      <c r="H52">
        <v>9.2455413842490834E-3</v>
      </c>
      <c r="I52">
        <v>9.5692348118436368E-3</v>
      </c>
      <c r="J52">
        <v>9.9332603220700835E-3</v>
      </c>
      <c r="K52">
        <v>9.973954136719438E-3</v>
      </c>
      <c r="L52">
        <v>1.0317654537593656E-2</v>
      </c>
      <c r="M52">
        <v>1.0407222741974823E-2</v>
      </c>
      <c r="N52">
        <v>1.0444200703278707E-2</v>
      </c>
      <c r="O52">
        <v>1.0780940219532206E-2</v>
      </c>
      <c r="P52">
        <v>1.0664747267398609E-2</v>
      </c>
      <c r="Q52">
        <v>1.0517216095682572E-2</v>
      </c>
      <c r="R52">
        <v>1.052166538824403E-2</v>
      </c>
      <c r="S52">
        <v>1.0512498683013493E-2</v>
      </c>
      <c r="T52">
        <v>1.0304193369726595E-2</v>
      </c>
      <c r="U52">
        <v>9.7037445553088547E-3</v>
      </c>
      <c r="V52">
        <v>9.5107551078138421E-3</v>
      </c>
      <c r="W52">
        <v>9.4814883837169121E-3</v>
      </c>
      <c r="X52">
        <v>9.6647410943839288E-3</v>
      </c>
      <c r="Y52">
        <v>1.0179156910591923E-2</v>
      </c>
      <c r="Z52">
        <v>1.0039312579281329E-2</v>
      </c>
      <c r="AA52">
        <v>9.4798532829679129E-3</v>
      </c>
      <c r="AB52">
        <v>9.0570197416844911E-3</v>
      </c>
      <c r="AC52">
        <v>8.9048044158940472E-3</v>
      </c>
      <c r="AD52">
        <v>9.1741532816358717E-3</v>
      </c>
      <c r="AE52">
        <v>8.8867636380915369E-3</v>
      </c>
      <c r="AF52">
        <v>9.1388884799831691E-3</v>
      </c>
      <c r="AG52">
        <v>9.2161779802034209E-3</v>
      </c>
      <c r="AH52">
        <v>9.3850986109999326E-3</v>
      </c>
      <c r="AI52">
        <v>9.9865347917506408E-3</v>
      </c>
      <c r="AJ52">
        <v>9.7817587091455702E-3</v>
      </c>
      <c r="AK52">
        <v>9.8986567285238112E-3</v>
      </c>
      <c r="AL52">
        <v>9.913340297700704E-3</v>
      </c>
      <c r="AM52">
        <v>9.7741248367133986E-3</v>
      </c>
      <c r="AN52">
        <v>1.00963179394055E-2</v>
      </c>
      <c r="AO52">
        <v>1.0023255910622777E-2</v>
      </c>
      <c r="AP52">
        <v>9.9884211092781117E-3</v>
      </c>
      <c r="AQ52">
        <v>1.0167165978705534E-2</v>
      </c>
      <c r="AR52">
        <v>1.0415417206274914E-2</v>
      </c>
      <c r="AS52">
        <v>1.085199378221818E-2</v>
      </c>
      <c r="AT52">
        <v>1.4275618385578788E-2</v>
      </c>
      <c r="AU52">
        <v>1.4021232858858349E-2</v>
      </c>
      <c r="AV52">
        <v>1.3656931050067683E-2</v>
      </c>
      <c r="AW52">
        <v>1.3452346681955505E-2</v>
      </c>
      <c r="AX52">
        <v>1.3187862939473344E-2</v>
      </c>
      <c r="AY52">
        <v>1.2902443503476576E-2</v>
      </c>
      <c r="AZ52">
        <v>1.2788917251658635E-2</v>
      </c>
      <c r="BA52">
        <v>1.5033404810381523E-2</v>
      </c>
      <c r="BB52">
        <v>1.5157699755071818E-2</v>
      </c>
      <c r="BC52">
        <v>1.5278358975693653E-2</v>
      </c>
      <c r="BD52">
        <v>1.539549660214673E-2</v>
      </c>
      <c r="BE52">
        <v>1.5509223101636826E-2</v>
      </c>
      <c r="BF52">
        <v>1.5619645396549319E-2</v>
      </c>
      <c r="BG52">
        <v>1.5726866978555871E-2</v>
      </c>
      <c r="BH52">
        <v>1.5830988019072775E-2</v>
      </c>
      <c r="BI52">
        <v>1.5932105476185711E-2</v>
      </c>
      <c r="BJ52">
        <v>1.6030313198152457E-2</v>
      </c>
      <c r="BK52">
        <v>1.6125702023591409E-2</v>
      </c>
      <c r="BL52">
        <v>1.6218359878460514E-2</v>
      </c>
      <c r="BM52">
        <v>1.630837186992808E-2</v>
      </c>
      <c r="BN52">
        <v>1.639582037723368E-2</v>
      </c>
      <c r="BO52">
        <v>1.6480785139634458E-2</v>
      </c>
      <c r="BP52">
        <v>1.6563343341529022E-2</v>
      </c>
      <c r="BQ52">
        <v>1.664356969484854E-2</v>
      </c>
      <c r="BR52">
        <v>1.672153651880148E-2</v>
      </c>
      <c r="BS52">
        <v>1.6797313817056195E-2</v>
      </c>
      <c r="BT52">
        <v>1.6870969352442589E-2</v>
      </c>
      <c r="BU52">
        <v>1.6942568719251719E-2</v>
      </c>
      <c r="BV52">
        <v>1.7012175413209804E-2</v>
      </c>
      <c r="BW52">
        <v>1.7079850899200461E-2</v>
      </c>
      <c r="BX52">
        <v>1.7145654676807148E-2</v>
      </c>
      <c r="BY52">
        <v>1.7209644343745025E-2</v>
      </c>
      <c r="BZ52">
        <v>1.7271875657249542E-2</v>
      </c>
      <c r="CA52">
        <v>1.733240259348719E-2</v>
      </c>
      <c r="CB52">
        <v>1.7391277405051114E-2</v>
      </c>
      <c r="CC52">
        <v>1.744855067660327E-2</v>
      </c>
      <c r="CD52">
        <v>1.7504271378721833E-2</v>
      </c>
      <c r="CE52">
        <v>1.7558486920011669E-2</v>
      </c>
      <c r="CF52">
        <v>1.7611243197533245E-2</v>
      </c>
      <c r="CG52">
        <v>1.7662584645603725E-2</v>
      </c>
      <c r="CH52">
        <v>1.7712554283022604E-2</v>
      </c>
      <c r="CI52">
        <v>1.7761193758772192E-2</v>
      </c>
    </row>
    <row r="53" spans="1:87" x14ac:dyDescent="0.25">
      <c r="A53">
        <v>69</v>
      </c>
      <c r="B53">
        <v>5.2270132770504E-3</v>
      </c>
      <c r="C53">
        <v>7.0256017879888801E-3</v>
      </c>
      <c r="D53">
        <v>6.6974407805606064E-3</v>
      </c>
      <c r="E53">
        <v>6.7235792500324708E-3</v>
      </c>
      <c r="F53">
        <v>6.8821283875993748E-3</v>
      </c>
      <c r="G53">
        <v>8.6201473849286479E-3</v>
      </c>
      <c r="H53">
        <v>8.8545654967557737E-3</v>
      </c>
      <c r="I53">
        <v>9.1744160388356633E-3</v>
      </c>
      <c r="J53">
        <v>9.4963341760345224E-3</v>
      </c>
      <c r="K53">
        <v>9.8582791586300268E-3</v>
      </c>
      <c r="L53">
        <v>9.899406806766672E-3</v>
      </c>
      <c r="M53">
        <v>1.0241263750766609E-2</v>
      </c>
      <c r="N53">
        <v>1.0330893513052854E-2</v>
      </c>
      <c r="O53">
        <v>1.036833518130947E-2</v>
      </c>
      <c r="P53">
        <v>1.0703351023402649E-2</v>
      </c>
      <c r="Q53">
        <v>1.0588786325221079E-2</v>
      </c>
      <c r="R53">
        <v>1.0443021569009829E-2</v>
      </c>
      <c r="S53">
        <v>1.0448165367075844E-2</v>
      </c>
      <c r="T53">
        <v>1.0439771774568989E-2</v>
      </c>
      <c r="U53">
        <v>1.023357023506221E-2</v>
      </c>
      <c r="V53">
        <v>9.6378913670632244E-3</v>
      </c>
      <c r="W53">
        <v>9.4468634418533731E-3</v>
      </c>
      <c r="X53">
        <v>9.4183987241010514E-3</v>
      </c>
      <c r="Y53">
        <v>9.6010648899966869E-3</v>
      </c>
      <c r="Z53">
        <v>1.0112739708728094E-2</v>
      </c>
      <c r="AA53">
        <v>9.9745090871883844E-3</v>
      </c>
      <c r="AB53">
        <v>9.4192692945379939E-3</v>
      </c>
      <c r="AC53">
        <v>8.9997327435521884E-3</v>
      </c>
      <c r="AD53">
        <v>8.8490123893368612E-3</v>
      </c>
      <c r="AE53">
        <v>9.1172085861263366E-3</v>
      </c>
      <c r="AF53">
        <v>8.832174056085839E-3</v>
      </c>
      <c r="AG53">
        <v>9.0833162211437987E-3</v>
      </c>
      <c r="AH53">
        <v>9.1606671171440331E-3</v>
      </c>
      <c r="AI53">
        <v>9.3291235997752121E-3</v>
      </c>
      <c r="AJ53">
        <v>9.9275193289034072E-3</v>
      </c>
      <c r="AK53">
        <v>9.7245719410358721E-3</v>
      </c>
      <c r="AL53">
        <v>9.8413452295587501E-3</v>
      </c>
      <c r="AM53">
        <v>9.8564945110850254E-3</v>
      </c>
      <c r="AN53">
        <v>9.7186171581525923E-3</v>
      </c>
      <c r="AO53">
        <v>1.0039511735306129E-2</v>
      </c>
      <c r="AP53">
        <v>9.9673885788445424E-3</v>
      </c>
      <c r="AQ53">
        <v>9.9332903855907095E-3</v>
      </c>
      <c r="AR53">
        <v>1.0111598948506781E-2</v>
      </c>
      <c r="AS53">
        <v>1.0359044106024758E-2</v>
      </c>
      <c r="AT53">
        <v>1.0793833221327206E-2</v>
      </c>
      <c r="AU53">
        <v>1.4199470379996925E-2</v>
      </c>
      <c r="AV53">
        <v>1.3947114196641288E-2</v>
      </c>
      <c r="AW53">
        <v>1.3585423045905657E-2</v>
      </c>
      <c r="AX53">
        <v>1.3382637243560831E-2</v>
      </c>
      <c r="AY53">
        <v>1.3120214620875223E-2</v>
      </c>
      <c r="AZ53">
        <v>1.2836945024021539E-2</v>
      </c>
      <c r="BA53">
        <v>1.2724675021414316E-2</v>
      </c>
      <c r="BB53">
        <v>1.495878305657777E-2</v>
      </c>
      <c r="BC53">
        <v>1.50831996182494E-2</v>
      </c>
      <c r="BD53">
        <v>1.5204003213614335E-2</v>
      </c>
      <c r="BE53">
        <v>1.5321306788797645E-2</v>
      </c>
      <c r="BF53">
        <v>1.543521967794213E-2</v>
      </c>
      <c r="BG53">
        <v>1.5545847718981959E-2</v>
      </c>
      <c r="BH53">
        <v>1.5653293365735732E-2</v>
      </c>
      <c r="BI53">
        <v>1.5757655796434084E-2</v>
      </c>
      <c r="BJ53">
        <v>1.5859031018793018E-2</v>
      </c>
      <c r="BK53">
        <v>1.5957511971741389E-2</v>
      </c>
      <c r="BL53">
        <v>1.6053188623907227E-2</v>
      </c>
      <c r="BM53">
        <v>1.6146148068964517E-2</v>
      </c>
      <c r="BN53">
        <v>1.6236474617938979E-2</v>
      </c>
      <c r="BO53">
        <v>1.6324249888568454E-2</v>
      </c>
      <c r="BP53">
        <v>1.6409552891810376E-2</v>
      </c>
      <c r="BQ53">
        <v>1.6492460115586131E-2</v>
      </c>
      <c r="BR53">
        <v>1.6573045605849428E-2</v>
      </c>
      <c r="BS53">
        <v>1.6651381045062745E-2</v>
      </c>
      <c r="BT53">
        <v>1.6727535828163952E-2</v>
      </c>
      <c r="BU53">
        <v>1.6801577136102044E-2</v>
      </c>
      <c r="BV53">
        <v>1.6873570007018886E-2</v>
      </c>
      <c r="BW53">
        <v>1.6943577405151442E-2</v>
      </c>
      <c r="BX53">
        <v>1.7011660287526396E-2</v>
      </c>
      <c r="BY53">
        <v>1.7077877668517344E-2</v>
      </c>
      <c r="BZ53">
        <v>1.7142286682332045E-2</v>
      </c>
      <c r="CA53">
        <v>1.7204942643495317E-2</v>
      </c>
      <c r="CB53">
        <v>1.7265899105391502E-2</v>
      </c>
      <c r="CC53">
        <v>1.7325207916927543E-2</v>
      </c>
      <c r="CD53">
        <v>1.7382919277377014E-2</v>
      </c>
      <c r="CE53">
        <v>1.7439081789462275E-2</v>
      </c>
      <c r="CF53">
        <v>1.7493742510731318E-2</v>
      </c>
      <c r="CG53">
        <v>1.7546947003283277E-2</v>
      </c>
      <c r="CH53">
        <v>1.7598739381895198E-2</v>
      </c>
      <c r="CI53">
        <v>1.7649162360601142E-2</v>
      </c>
    </row>
    <row r="54" spans="1:87" x14ac:dyDescent="0.25">
      <c r="A54">
        <v>70</v>
      </c>
      <c r="B54">
        <v>5.1498158832352639E-3</v>
      </c>
      <c r="C54">
        <v>5.1603682834573186E-3</v>
      </c>
      <c r="D54">
        <v>6.9368209977986994E-3</v>
      </c>
      <c r="E54">
        <v>6.6136646510918003E-3</v>
      </c>
      <c r="F54">
        <v>6.6403318114249491E-3</v>
      </c>
      <c r="G54">
        <v>6.7977529461132821E-3</v>
      </c>
      <c r="H54">
        <v>8.5121520915234731E-3</v>
      </c>
      <c r="I54">
        <v>8.7446660596961039E-3</v>
      </c>
      <c r="J54">
        <v>9.0616714008060692E-3</v>
      </c>
      <c r="K54">
        <v>9.3807629556696345E-3</v>
      </c>
      <c r="L54">
        <v>9.7393905653620667E-3</v>
      </c>
      <c r="M54">
        <v>9.7811949965756328E-3</v>
      </c>
      <c r="N54">
        <v>1.0120112403177317E-2</v>
      </c>
      <c r="O54">
        <v>1.0209823556974213E-2</v>
      </c>
      <c r="P54">
        <v>1.0247986856098514E-2</v>
      </c>
      <c r="Q54">
        <v>1.0580249910763055E-2</v>
      </c>
      <c r="R54">
        <v>1.0468263192557919E-2</v>
      </c>
      <c r="S54">
        <v>1.0325287325550367E-2</v>
      </c>
      <c r="T54">
        <v>1.0331522140725777E-2</v>
      </c>
      <c r="U54">
        <v>1.0324343246876987E-2</v>
      </c>
      <c r="V54">
        <v>1.012146506515877E-2</v>
      </c>
      <c r="W54">
        <v>9.5333488210118719E-3</v>
      </c>
      <c r="X54">
        <v>9.3454286160621555E-3</v>
      </c>
      <c r="Y54">
        <v>9.3182253905908837E-3</v>
      </c>
      <c r="Z54">
        <v>9.4999516792087305E-3</v>
      </c>
      <c r="AA54">
        <v>1.0007263361024154E-2</v>
      </c>
      <c r="AB54">
        <v>9.871595433893569E-3</v>
      </c>
      <c r="AC54">
        <v>9.3230495486988033E-3</v>
      </c>
      <c r="AD54">
        <v>8.9087456418252796E-3</v>
      </c>
      <c r="AE54">
        <v>8.7603891532996216E-3</v>
      </c>
      <c r="AF54">
        <v>9.026742430338075E-3</v>
      </c>
      <c r="AG54">
        <v>8.7454467614651067E-3</v>
      </c>
      <c r="AH54">
        <v>8.995022793473785E-3</v>
      </c>
      <c r="AI54">
        <v>9.0724612357122227E-3</v>
      </c>
      <c r="AJ54">
        <v>9.2401727910011201E-3</v>
      </c>
      <c r="AK54">
        <v>9.8337236190537154E-3</v>
      </c>
      <c r="AL54">
        <v>9.6336832132979649E-3</v>
      </c>
      <c r="AM54">
        <v>9.7502496697068723E-3</v>
      </c>
      <c r="AN54">
        <v>9.76613020555849E-3</v>
      </c>
      <c r="AO54">
        <v>9.6303715450874149E-3</v>
      </c>
      <c r="AP54">
        <v>9.949189976189439E-3</v>
      </c>
      <c r="AQ54">
        <v>9.8785489135231972E-3</v>
      </c>
      <c r="AR54">
        <v>9.8456148032222794E-3</v>
      </c>
      <c r="AS54">
        <v>1.0023222758623359E-2</v>
      </c>
      <c r="AT54">
        <v>1.0269377981528841E-2</v>
      </c>
      <c r="AU54">
        <v>1.0701316969682212E-2</v>
      </c>
      <c r="AV54">
        <v>1.4078273069373596E-2</v>
      </c>
      <c r="AW54">
        <v>1.3829128783897606E-2</v>
      </c>
      <c r="AX54">
        <v>1.3471581514994745E-2</v>
      </c>
      <c r="AY54">
        <v>1.3271656491987523E-2</v>
      </c>
      <c r="AZ54">
        <v>1.3012510555679044E-2</v>
      </c>
      <c r="BA54">
        <v>1.2732661824604334E-2</v>
      </c>
      <c r="BB54">
        <v>1.2622391226964926E-2</v>
      </c>
      <c r="BC54">
        <v>1.4839988529063125E-2</v>
      </c>
      <c r="BD54">
        <v>1.4964590467452649E-2</v>
      </c>
      <c r="BE54">
        <v>1.5085615799739705E-2</v>
      </c>
      <c r="BF54">
        <v>1.520317559273689E-2</v>
      </c>
      <c r="BG54">
        <v>1.5317377381383198E-2</v>
      </c>
      <c r="BH54">
        <v>1.5428325281216735E-2</v>
      </c>
      <c r="BI54">
        <v>1.5536120097301879E-2</v>
      </c>
      <c r="BJ54">
        <v>1.5640859429720398E-2</v>
      </c>
      <c r="BK54">
        <v>1.5742637775732603E-2</v>
      </c>
      <c r="BL54">
        <v>1.5841546628711768E-2</v>
      </c>
      <c r="BM54">
        <v>1.5937674573951701E-2</v>
      </c>
      <c r="BN54">
        <v>1.6031107381444441E-2</v>
      </c>
      <c r="BO54">
        <v>1.6121928095722184E-2</v>
      </c>
      <c r="BP54">
        <v>1.6210217122854635E-2</v>
      </c>
      <c r="BQ54">
        <v>1.6296052314690303E-2</v>
      </c>
      <c r="BR54">
        <v>1.637950905042751E-2</v>
      </c>
      <c r="BS54">
        <v>1.6460660315598449E-2</v>
      </c>
      <c r="BT54">
        <v>1.6539576778546776E-2</v>
      </c>
      <c r="BU54">
        <v>1.6616326864477275E-2</v>
      </c>
      <c r="BV54">
        <v>1.6690976827153259E-2</v>
      </c>
      <c r="BW54">
        <v>1.676359081831532E-2</v>
      </c>
      <c r="BX54">
        <v>1.6834230954892938E-2</v>
      </c>
      <c r="BY54">
        <v>1.6902957384077728E-2</v>
      </c>
      <c r="BZ54">
        <v>1.6969828346325891E-2</v>
      </c>
      <c r="CA54">
        <v>1.7034900236354414E-2</v>
      </c>
      <c r="CB54">
        <v>1.7098227662194175E-2</v>
      </c>
      <c r="CC54">
        <v>1.7159863502361261E-2</v>
      </c>
      <c r="CD54">
        <v>1.72198589612052E-2</v>
      </c>
      <c r="CE54">
        <v>1.7278263622492133E-2</v>
      </c>
      <c r="CF54">
        <v>1.7335125501277866E-2</v>
      </c>
      <c r="CG54">
        <v>1.7390491094125285E-2</v>
      </c>
      <c r="CH54">
        <v>1.7444405427718045E-2</v>
      </c>
      <c r="CI54">
        <v>1.7496912105921199E-2</v>
      </c>
    </row>
    <row r="55" spans="1:87" x14ac:dyDescent="0.25">
      <c r="A55">
        <v>71</v>
      </c>
      <c r="B55">
        <v>5.0076795563421261E-3</v>
      </c>
      <c r="C55">
        <v>5.0842205395308969E-3</v>
      </c>
      <c r="D55">
        <v>5.0952640646748362E-3</v>
      </c>
      <c r="E55">
        <v>6.8500824303220822E-3</v>
      </c>
      <c r="F55">
        <v>6.5318045769886725E-3</v>
      </c>
      <c r="G55">
        <v>6.5589774292905117E-3</v>
      </c>
      <c r="H55">
        <v>6.7152856844447974E-3</v>
      </c>
      <c r="I55">
        <v>8.4066289411549536E-3</v>
      </c>
      <c r="J55">
        <v>8.6372691336278722E-3</v>
      </c>
      <c r="K55">
        <v>8.9514798347025554E-3</v>
      </c>
      <c r="L55">
        <v>9.2677946550904187E-3</v>
      </c>
      <c r="M55">
        <v>9.6231660636605463E-3</v>
      </c>
      <c r="N55">
        <v>9.6656176940294256E-3</v>
      </c>
      <c r="O55">
        <v>1.0001647131112215E-2</v>
      </c>
      <c r="P55">
        <v>1.0091424069512293E-2</v>
      </c>
      <c r="Q55">
        <v>1.0130279199302199E-2</v>
      </c>
      <c r="R55">
        <v>1.0459836377563319E-2</v>
      </c>
      <c r="S55">
        <v>1.0350356617686754E-2</v>
      </c>
      <c r="T55">
        <v>1.0210095961543791E-2</v>
      </c>
      <c r="U55">
        <v>1.0217385019116284E-2</v>
      </c>
      <c r="V55">
        <v>1.0211381953710495E-2</v>
      </c>
      <c r="W55">
        <v>1.0011744292397262E-2</v>
      </c>
      <c r="X55">
        <v>9.431018238023E-3</v>
      </c>
      <c r="Y55">
        <v>9.2461285646164605E-3</v>
      </c>
      <c r="Z55">
        <v>9.2201497971370928E-3</v>
      </c>
      <c r="AA55">
        <v>9.4009450161228816E-3</v>
      </c>
      <c r="AB55">
        <v>9.9039734381129885E-3</v>
      </c>
      <c r="AC55">
        <v>9.7708032246319847E-3</v>
      </c>
      <c r="AD55">
        <v>9.2288031147421679E-3</v>
      </c>
      <c r="AE55">
        <v>8.8196147027250309E-3</v>
      </c>
      <c r="AF55">
        <v>8.6735651762688583E-3</v>
      </c>
      <c r="AG55">
        <v>8.9381043109501568E-3</v>
      </c>
      <c r="AH55">
        <v>8.6604627709128412E-3</v>
      </c>
      <c r="AI55">
        <v>8.9084951556832881E-3</v>
      </c>
      <c r="AJ55">
        <v>8.986011055591353E-3</v>
      </c>
      <c r="AK55">
        <v>9.1529838987801301E-3</v>
      </c>
      <c r="AL55">
        <v>9.7417773880504755E-3</v>
      </c>
      <c r="AM55">
        <v>9.5445771639679385E-3</v>
      </c>
      <c r="AN55">
        <v>9.6609324067196897E-3</v>
      </c>
      <c r="AO55">
        <v>9.6775216848941185E-3</v>
      </c>
      <c r="AP55">
        <v>9.543832551836523E-3</v>
      </c>
      <c r="AQ55">
        <v>9.8606072030199554E-3</v>
      </c>
      <c r="AR55">
        <v>9.791412030428024E-3</v>
      </c>
      <c r="AS55">
        <v>9.7596118706781351E-3</v>
      </c>
      <c r="AT55">
        <v>9.9365247260221647E-3</v>
      </c>
      <c r="AU55">
        <v>1.018140672358564E-2</v>
      </c>
      <c r="AV55">
        <v>1.0610541396581916E-2</v>
      </c>
      <c r="AW55">
        <v>1.3959351222344025E-2</v>
      </c>
      <c r="AX55">
        <v>1.3713349254533058E-2</v>
      </c>
      <c r="AY55">
        <v>1.3359859015267551E-2</v>
      </c>
      <c r="AZ55">
        <v>1.3162731643274556E-2</v>
      </c>
      <c r="BA55">
        <v>1.2906792414001562E-2</v>
      </c>
      <c r="BB55">
        <v>1.2630292347226627E-2</v>
      </c>
      <c r="BC55">
        <v>1.2521975507187783E-2</v>
      </c>
      <c r="BD55">
        <v>1.4723351932233286E-2</v>
      </c>
      <c r="BE55">
        <v>1.4848126380218561E-2</v>
      </c>
      <c r="BF55">
        <v>1.4969360046824138E-2</v>
      </c>
      <c r="BG55">
        <v>1.5087162160653844E-2</v>
      </c>
      <c r="BH55">
        <v>1.5201638496375867E-2</v>
      </c>
      <c r="BI55">
        <v>1.5312891484000515E-2</v>
      </c>
      <c r="BJ55">
        <v>1.542102031474234E-2</v>
      </c>
      <c r="BK55">
        <v>1.5526121043570916E-2</v>
      </c>
      <c r="BL55">
        <v>1.5628286688551232E-2</v>
      </c>
      <c r="BM55">
        <v>1.5727607327072173E-2</v>
      </c>
      <c r="BN55">
        <v>1.5824170189058295E-2</v>
      </c>
      <c r="BO55">
        <v>1.5918059747257428E-2</v>
      </c>
      <c r="BP55">
        <v>1.6009357804693855E-2</v>
      </c>
      <c r="BQ55">
        <v>1.6098143579374322E-2</v>
      </c>
      <c r="BR55">
        <v>1.6184493786331237E-2</v>
      </c>
      <c r="BS55">
        <v>1.6268482717085267E-2</v>
      </c>
      <c r="BT55">
        <v>1.6350182316606857E-2</v>
      </c>
      <c r="BU55">
        <v>1.6429662257853753E-2</v>
      </c>
      <c r="BV55">
        <v>1.6506990013959753E-2</v>
      </c>
      <c r="BW55">
        <v>1.6582230928147035E-2</v>
      </c>
      <c r="BX55">
        <v>1.6655448281432721E-2</v>
      </c>
      <c r="BY55">
        <v>1.6726703358198092E-2</v>
      </c>
      <c r="BZ55">
        <v>1.6796055509686561E-2</v>
      </c>
      <c r="CA55">
        <v>1.6863562215495037E-2</v>
      </c>
      <c r="CB55">
        <v>1.6929279143120833E-2</v>
      </c>
      <c r="CC55">
        <v>1.6993260205624611E-2</v>
      </c>
      <c r="CD55">
        <v>1.7055557617468291E-2</v>
      </c>
      <c r="CE55">
        <v>1.711622194858441E-2</v>
      </c>
      <c r="CF55">
        <v>1.7175302176732597E-2</v>
      </c>
      <c r="CG55">
        <v>1.7232845738196102E-2</v>
      </c>
      <c r="CH55">
        <v>1.7288898576870736E-2</v>
      </c>
      <c r="CI55">
        <v>1.7343505191796227E-2</v>
      </c>
    </row>
    <row r="56" spans="1:87" x14ac:dyDescent="0.25">
      <c r="A56">
        <v>72</v>
      </c>
      <c r="B56">
        <v>5.1140587715949194E-3</v>
      </c>
      <c r="C56">
        <v>4.9439580344014774E-3</v>
      </c>
      <c r="D56">
        <v>5.0201408166970999E-3</v>
      </c>
      <c r="E56">
        <v>5.0316560137454013E-3</v>
      </c>
      <c r="F56">
        <v>6.7653272488850513E-3</v>
      </c>
      <c r="G56">
        <v>6.4518056624086415E-3</v>
      </c>
      <c r="H56">
        <v>6.4794621675961696E-3</v>
      </c>
      <c r="I56">
        <v>6.6346725252249038E-3</v>
      </c>
      <c r="J56">
        <v>8.3035070884195841E-3</v>
      </c>
      <c r="K56">
        <v>8.5323033687541606E-3</v>
      </c>
      <c r="L56">
        <v>8.8437689402336376E-3</v>
      </c>
      <c r="M56">
        <v>9.1573558485427333E-3</v>
      </c>
      <c r="N56">
        <v>9.509530873330228E-3</v>
      </c>
      <c r="O56">
        <v>9.552601341415428E-3</v>
      </c>
      <c r="P56">
        <v>9.8857933157982872E-3</v>
      </c>
      <c r="Q56">
        <v>9.975621239054688E-3</v>
      </c>
      <c r="R56">
        <v>1.0015139597011929E-2</v>
      </c>
      <c r="S56">
        <v>1.0342036882941287E-2</v>
      </c>
      <c r="T56">
        <v>1.0234995395823086E-2</v>
      </c>
      <c r="U56">
        <v>1.0097378627344345E-2</v>
      </c>
      <c r="V56">
        <v>1.0105686498828806E-2</v>
      </c>
      <c r="W56">
        <v>1.0100821776619607E-2</v>
      </c>
      <c r="X56">
        <v>9.9043443301941436E-3</v>
      </c>
      <c r="Y56">
        <v>9.3308409340679167E-3</v>
      </c>
      <c r="Z56">
        <v>9.1489069500989215E-3</v>
      </c>
      <c r="AA56">
        <v>9.1241168576450433E-3</v>
      </c>
      <c r="AB56">
        <v>9.3039898660216731E-3</v>
      </c>
      <c r="AC56">
        <v>9.8028131042999789E-3</v>
      </c>
      <c r="AD56">
        <v>9.6720776177299309E-3</v>
      </c>
      <c r="AE56">
        <v>9.1364792413046528E-3</v>
      </c>
      <c r="AF56">
        <v>8.7322924395564425E-3</v>
      </c>
      <c r="AG56">
        <v>8.5884946497419568E-3</v>
      </c>
      <c r="AH56">
        <v>8.8512479076538041E-3</v>
      </c>
      <c r="AI56">
        <v>8.5771781438392768E-3</v>
      </c>
      <c r="AJ56">
        <v>8.8236890279723736E-3</v>
      </c>
      <c r="AK56">
        <v>8.9012727609284956E-3</v>
      </c>
      <c r="AL56">
        <v>9.0675131690426732E-3</v>
      </c>
      <c r="AM56">
        <v>9.6516349191430803E-3</v>
      </c>
      <c r="AN56">
        <v>9.4572099638105533E-3</v>
      </c>
      <c r="AO56">
        <v>9.5733499298579772E-3</v>
      </c>
      <c r="AP56">
        <v>9.5906261943884373E-3</v>
      </c>
      <c r="AQ56">
        <v>9.458958819583016E-3</v>
      </c>
      <c r="AR56">
        <v>9.7737214658512404E-3</v>
      </c>
      <c r="AS56">
        <v>9.7059370426926597E-3</v>
      </c>
      <c r="AT56">
        <v>9.6752416171783651E-3</v>
      </c>
      <c r="AU56">
        <v>9.8514649412065822E-3</v>
      </c>
      <c r="AV56">
        <v>1.0095090216023372E-2</v>
      </c>
      <c r="AW56">
        <v>1.0521465498323262E-2</v>
      </c>
      <c r="AX56">
        <v>1.3842651362400663E-2</v>
      </c>
      <c r="AY56">
        <v>1.3599723993902576E-2</v>
      </c>
      <c r="AZ56">
        <v>1.3250206192110882E-2</v>
      </c>
      <c r="BA56">
        <v>1.3055815051424863E-2</v>
      </c>
      <c r="BB56">
        <v>1.2803014395122474E-2</v>
      </c>
      <c r="BC56">
        <v>1.252979267525813E-2</v>
      </c>
      <c r="BD56">
        <v>1.2423385207177545E-2</v>
      </c>
      <c r="BE56">
        <v>1.4608824270019593E-2</v>
      </c>
      <c r="BF56">
        <v>1.4733758879325667E-2</v>
      </c>
      <c r="BG56">
        <v>1.4855188004125231E-2</v>
      </c>
      <c r="BH56">
        <v>1.4973219074871279E-2</v>
      </c>
      <c r="BI56">
        <v>1.5087956143915993E-2</v>
      </c>
      <c r="BJ56">
        <v>1.5199499991695713E-2</v>
      </c>
      <c r="BK56">
        <v>1.5307948229625334E-2</v>
      </c>
      <c r="BL56">
        <v>1.5413395399801364E-2</v>
      </c>
      <c r="BM56">
        <v>1.551593307160986E-2</v>
      </c>
      <c r="BN56">
        <v>1.5615649935333008E-2</v>
      </c>
      <c r="BO56">
        <v>1.5712631892845146E-2</v>
      </c>
      <c r="BP56">
        <v>1.5806962145486513E-2</v>
      </c>
      <c r="BQ56">
        <v>1.589872127920031E-2</v>
      </c>
      <c r="BR56">
        <v>1.5987987347016487E-2</v>
      </c>
      <c r="BS56">
        <v>1.6074835948962751E-2</v>
      </c>
      <c r="BT56">
        <v>1.6159340309481393E-2</v>
      </c>
      <c r="BU56">
        <v>1.6241571352428028E-2</v>
      </c>
      <c r="BV56">
        <v>1.6321597773725945E-2</v>
      </c>
      <c r="BW56">
        <v>1.6399486111748025E-2</v>
      </c>
      <c r="BX56">
        <v>1.6475300815495645E-2</v>
      </c>
      <c r="BY56">
        <v>1.6549104310642083E-2</v>
      </c>
      <c r="BZ56">
        <v>1.6620957063506175E-2</v>
      </c>
      <c r="CA56">
        <v>1.6690917643019436E-2</v>
      </c>
      <c r="CB56">
        <v>1.6759042780748828E-2</v>
      </c>
      <c r="CC56">
        <v>1.682538742903467E-2</v>
      </c>
      <c r="CD56">
        <v>1.6890004817301844E-2</v>
      </c>
      <c r="CE56">
        <v>1.6952946506600931E-2</v>
      </c>
      <c r="CF56">
        <v>1.7014262442433477E-2</v>
      </c>
      <c r="CG56">
        <v>1.7074001005914947E-2</v>
      </c>
      <c r="CH56">
        <v>1.7132209063326284E-2</v>
      </c>
      <c r="CI56">
        <v>1.7188932014104444E-2</v>
      </c>
    </row>
    <row r="57" spans="1:87" x14ac:dyDescent="0.25">
      <c r="A57">
        <v>73</v>
      </c>
      <c r="B57">
        <v>4.4512103989504418E-3</v>
      </c>
      <c r="C57">
        <v>5.0490327619214619E-3</v>
      </c>
      <c r="D57">
        <v>4.881707976892977E-3</v>
      </c>
      <c r="E57">
        <v>4.9575328602818386E-3</v>
      </c>
      <c r="F57">
        <v>4.9695010646733338E-3</v>
      </c>
      <c r="G57">
        <v>6.6824986400903803E-3</v>
      </c>
      <c r="H57">
        <v>6.373614889525139E-3</v>
      </c>
      <c r="I57">
        <v>6.4017339259551716E-3</v>
      </c>
      <c r="J57">
        <v>6.5558612223963692E-3</v>
      </c>
      <c r="K57">
        <v>8.2027181102457651E-3</v>
      </c>
      <c r="L57">
        <v>8.429699843220749E-3</v>
      </c>
      <c r="M57">
        <v>8.7384687684651172E-3</v>
      </c>
      <c r="N57">
        <v>9.0493755841523499E-3</v>
      </c>
      <c r="O57">
        <v>9.3984127220293166E-3</v>
      </c>
      <c r="P57">
        <v>9.4420748356774768E-3</v>
      </c>
      <c r="Q57">
        <v>9.7724788167584363E-3</v>
      </c>
      <c r="R57">
        <v>9.8623436939198617E-3</v>
      </c>
      <c r="S57">
        <v>9.9024978241561076E-3</v>
      </c>
      <c r="T57">
        <v>1.0226780294220642E-2</v>
      </c>
      <c r="U57">
        <v>1.012211064196087E-2</v>
      </c>
      <c r="V57">
        <v>9.9870687057313987E-3</v>
      </c>
      <c r="W57">
        <v>9.9963612546455534E-3</v>
      </c>
      <c r="X57">
        <v>9.9925987205068054E-3</v>
      </c>
      <c r="Y57">
        <v>9.7992036246490055E-3</v>
      </c>
      <c r="Z57">
        <v>9.2327600920306431E-3</v>
      </c>
      <c r="AA57">
        <v>9.0537092185168262E-3</v>
      </c>
      <c r="AB57">
        <v>9.0300732217329267E-3</v>
      </c>
      <c r="AC57">
        <v>9.20903291998083E-3</v>
      </c>
      <c r="AD57">
        <v>9.7037272977908741E-3</v>
      </c>
      <c r="AE57">
        <v>9.5753654743526567E-3</v>
      </c>
      <c r="AF57">
        <v>9.0460287453010633E-3</v>
      </c>
      <c r="AG57">
        <v>8.6467328257785261E-3</v>
      </c>
      <c r="AH57">
        <v>8.505133167361437E-3</v>
      </c>
      <c r="AI57">
        <v>8.766128311608638E-3</v>
      </c>
      <c r="AJ57">
        <v>8.4955502720005811E-3</v>
      </c>
      <c r="AK57">
        <v>8.7405614667277996E-3</v>
      </c>
      <c r="AL57">
        <v>8.8182038520834803E-3</v>
      </c>
      <c r="AM57">
        <v>8.9837181559720234E-3</v>
      </c>
      <c r="AN57">
        <v>9.5632518565565636E-3</v>
      </c>
      <c r="AO57">
        <v>9.3715390818160035E-3</v>
      </c>
      <c r="AP57">
        <v>9.487460011310081E-3</v>
      </c>
      <c r="AQ57">
        <v>9.5054022342845115E-3</v>
      </c>
      <c r="AR57">
        <v>9.3757101979994734E-3</v>
      </c>
      <c r="AS57">
        <v>9.6884920351714005E-3</v>
      </c>
      <c r="AT57">
        <v>9.6220842477502226E-3</v>
      </c>
      <c r="AU57">
        <v>9.5924652244573951E-3</v>
      </c>
      <c r="AV57">
        <v>9.7680046401903385E-3</v>
      </c>
      <c r="AW57">
        <v>1.0010389488950945E-2</v>
      </c>
      <c r="AX57">
        <v>1.0434049437542111E-2</v>
      </c>
      <c r="AY57">
        <v>1.3728121530585688E-2</v>
      </c>
      <c r="AZ57">
        <v>1.3488202845969658E-2</v>
      </c>
      <c r="BA57">
        <v>1.3142575079560461E-2</v>
      </c>
      <c r="BB57">
        <v>1.2950860404703708E-2</v>
      </c>
      <c r="BC57">
        <v>1.2701131975003433E-2</v>
      </c>
      <c r="BD57">
        <v>1.2431120110478037E-2</v>
      </c>
      <c r="BE57">
        <v>1.2326578849829375E-2</v>
      </c>
      <c r="BF57">
        <v>1.449635789207325E-2</v>
      </c>
      <c r="BG57">
        <v>1.4621440813114509E-2</v>
      </c>
      <c r="BH57">
        <v>1.4743053026261669E-2</v>
      </c>
      <c r="BI57">
        <v>1.4861300202858606E-2</v>
      </c>
      <c r="BJ57">
        <v>1.4976284709945348E-2</v>
      </c>
      <c r="BK57">
        <v>1.5088105713448725E-2</v>
      </c>
      <c r="BL57">
        <v>1.5196859278202853E-2</v>
      </c>
      <c r="BM57">
        <v>1.5302638464893886E-2</v>
      </c>
      <c r="BN57">
        <v>1.5405533424020618E-2</v>
      </c>
      <c r="BO57">
        <v>1.550563148696029E-2</v>
      </c>
      <c r="BP57">
        <v>1.5603017254226161E-2</v>
      </c>
      <c r="BQ57">
        <v>1.5697772681000977E-2</v>
      </c>
      <c r="BR57">
        <v>1.5789977160028085E-2</v>
      </c>
      <c r="BS57">
        <v>1.5879707601939762E-2</v>
      </c>
      <c r="BT57">
        <v>1.5967038513099673E-2</v>
      </c>
      <c r="BU57">
        <v>1.6052042071034563E-2</v>
      </c>
      <c r="BV57">
        <v>1.6134788197527929E-2</v>
      </c>
      <c r="BW57">
        <v>1.6215344629446161E-2</v>
      </c>
      <c r="BX57">
        <v>1.6293776987366101E-2</v>
      </c>
      <c r="BY57">
        <v>1.637014884207029E-2</v>
      </c>
      <c r="BZ57">
        <v>1.6444521778974847E-2</v>
      </c>
      <c r="CA57">
        <v>1.6516955460552717E-2</v>
      </c>
      <c r="CB57">
        <v>1.6587507686813142E-2</v>
      </c>
      <c r="CC57">
        <v>1.6656234453896815E-2</v>
      </c>
      <c r="CD57">
        <v>1.6723190010843887E-2</v>
      </c>
      <c r="CE57">
        <v>1.6788426914590718E-2</v>
      </c>
      <c r="CF57">
        <v>1.685199608324963E-2</v>
      </c>
      <c r="CG57">
        <v>1.691394684772388E-2</v>
      </c>
      <c r="CH57">
        <v>1.6974327001709213E-2</v>
      </c>
      <c r="CI57">
        <v>1.7033182850131105E-2</v>
      </c>
    </row>
    <row r="58" spans="1:87" x14ac:dyDescent="0.25">
      <c r="A58">
        <v>74</v>
      </c>
      <c r="B58">
        <v>4.0604811841020967E-3</v>
      </c>
      <c r="C58">
        <v>4.3946899696485318E-3</v>
      </c>
      <c r="D58">
        <v>4.9855076717405435E-3</v>
      </c>
      <c r="E58">
        <v>4.8208868305978318E-3</v>
      </c>
      <c r="F58">
        <v>4.896354330046487E-3</v>
      </c>
      <c r="G58">
        <v>4.9087576312209138E-3</v>
      </c>
      <c r="H58">
        <v>6.6015417338042091E-3</v>
      </c>
      <c r="I58">
        <v>6.2971810446199447E-3</v>
      </c>
      <c r="J58">
        <v>6.325742367738401E-3</v>
      </c>
      <c r="K58">
        <v>6.4788012898311705E-3</v>
      </c>
      <c r="L58">
        <v>8.1041959106958848E-3</v>
      </c>
      <c r="M58">
        <v>8.3293919681281959E-3</v>
      </c>
      <c r="N58">
        <v>8.6355117263684552E-3</v>
      </c>
      <c r="O58">
        <v>8.9437852880422594E-3</v>
      </c>
      <c r="P58">
        <v>9.2897417484962656E-3</v>
      </c>
      <c r="Q58">
        <v>9.3339694341369062E-3</v>
      </c>
      <c r="R58">
        <v>9.6616338770499285E-3</v>
      </c>
      <c r="S58">
        <v>9.7515224094783456E-3</v>
      </c>
      <c r="T58">
        <v>9.7922859539776481E-3</v>
      </c>
      <c r="U58">
        <v>1.0113997796053206E-2</v>
      </c>
      <c r="V58">
        <v>1.0011635703770103E-2</v>
      </c>
      <c r="W58">
        <v>9.8791017284618719E-3</v>
      </c>
      <c r="X58">
        <v>9.8893460584995249E-3</v>
      </c>
      <c r="Y58">
        <v>9.8866508349727458E-3</v>
      </c>
      <c r="Z58">
        <v>9.6962625795754022E-3</v>
      </c>
      <c r="AA58">
        <v>9.1367206931655363E-3</v>
      </c>
      <c r="AB58">
        <v>8.9604825341284347E-3</v>
      </c>
      <c r="AC58">
        <v>8.9379672115798593E-3</v>
      </c>
      <c r="AD58">
        <v>9.1160225323613439E-3</v>
      </c>
      <c r="AE58">
        <v>9.6066626667259056E-3</v>
      </c>
      <c r="AF58">
        <v>9.480615297397391E-3</v>
      </c>
      <c r="AG58">
        <v>8.9574039559001985E-3</v>
      </c>
      <c r="AH58">
        <v>8.56289124308433E-3</v>
      </c>
      <c r="AI58">
        <v>8.4234376752717749E-3</v>
      </c>
      <c r="AJ58">
        <v>8.6827019756807178E-3</v>
      </c>
      <c r="AK58">
        <v>8.4155378327439266E-3</v>
      </c>
      <c r="AL58">
        <v>8.6590708178448279E-3</v>
      </c>
      <c r="AM58">
        <v>8.7367630998445717E-3</v>
      </c>
      <c r="AN58">
        <v>8.9015576766958756E-3</v>
      </c>
      <c r="AO58">
        <v>9.4765851585517126E-3</v>
      </c>
      <c r="AP58">
        <v>9.2875232406349813E-3</v>
      </c>
      <c r="AQ58">
        <v>9.4032216623409805E-3</v>
      </c>
      <c r="AR58">
        <v>9.4218095170599241E-3</v>
      </c>
      <c r="AS58">
        <v>9.2940477042922458E-3</v>
      </c>
      <c r="AT58">
        <v>9.604879360712441E-3</v>
      </c>
      <c r="AU58">
        <v>9.5398150875274732E-3</v>
      </c>
      <c r="AV58">
        <v>9.5112449881919192E-3</v>
      </c>
      <c r="AW58">
        <v>9.6861061663240378E-3</v>
      </c>
      <c r="AX58">
        <v>9.9272666807201405E-3</v>
      </c>
      <c r="AY58">
        <v>1.0348254504674682E-2</v>
      </c>
      <c r="AZ58">
        <v>1.3615711235465965E-2</v>
      </c>
      <c r="BA58">
        <v>1.3378737065414002E-2</v>
      </c>
      <c r="BB58">
        <v>1.3036919054893462E-2</v>
      </c>
      <c r="BC58">
        <v>1.2847822682202217E-2</v>
      </c>
      <c r="BD58">
        <v>1.2601101864905765E-2</v>
      </c>
      <c r="BE58">
        <v>1.2334233133755612E-2</v>
      </c>
      <c r="BF58">
        <v>1.2231516097998631E-2</v>
      </c>
      <c r="BG58">
        <v>1.4385906450743294E-2</v>
      </c>
      <c r="BH58">
        <v>1.4511126313286941E-2</v>
      </c>
      <c r="BI58">
        <v>1.46329097318287E-2</v>
      </c>
      <c r="BJ58">
        <v>1.4751360656657548E-2</v>
      </c>
      <c r="BK58">
        <v>1.4866579805580683E-2</v>
      </c>
      <c r="BL58">
        <v>1.4978664764214817E-2</v>
      </c>
      <c r="BM58">
        <v>1.5087710083223255E-2</v>
      </c>
      <c r="BN58">
        <v>1.5193807372588556E-2</v>
      </c>
      <c r="BO58">
        <v>1.529704539300797E-2</v>
      </c>
      <c r="BP58">
        <v>1.5397510144496789E-2</v>
      </c>
      <c r="BQ58">
        <v>1.5495284952282048E-2</v>
      </c>
      <c r="BR58">
        <v>1.5590450550066824E-2</v>
      </c>
      <c r="BS58">
        <v>1.568308516074314E-2</v>
      </c>
      <c r="BT58">
        <v>1.577326457462936E-2</v>
      </c>
      <c r="BU58">
        <v>1.5861062225305599E-2</v>
      </c>
      <c r="BV58">
        <v>1.5946549263118864E-2</v>
      </c>
      <c r="BW58">
        <v>1.6029794626427493E-2</v>
      </c>
      <c r="BX58">
        <v>1.6110865110652284E-2</v>
      </c>
      <c r="BY58">
        <v>1.6189825435200283E-2</v>
      </c>
      <c r="BZ58">
        <v>1.6266738308324771E-2</v>
      </c>
      <c r="CA58">
        <v>1.6341664489983487E-2</v>
      </c>
      <c r="CB58">
        <v>1.641466285275537E-2</v>
      </c>
      <c r="CC58">
        <v>1.6485790440874039E-2</v>
      </c>
      <c r="CD58">
        <v>1.6555102527435125E-2</v>
      </c>
      <c r="CE58">
        <v>1.6622652669832268E-2</v>
      </c>
      <c r="CF58">
        <v>1.6688492763475442E-2</v>
      </c>
      <c r="CG58">
        <v>1.6752673093843713E-2</v>
      </c>
      <c r="CH58">
        <v>1.6815242386922627E-2</v>
      </c>
      <c r="CI58">
        <v>1.6876247858075587E-2</v>
      </c>
    </row>
    <row r="59" spans="1:87" x14ac:dyDescent="0.25">
      <c r="A59">
        <v>75</v>
      </c>
      <c r="B59">
        <v>3.8273623817439211E-3</v>
      </c>
      <c r="C59">
        <v>3.9726953097718792E-3</v>
      </c>
      <c r="D59">
        <v>4.3005020969531594E-3</v>
      </c>
      <c r="E59">
        <v>4.8796321986865291E-3</v>
      </c>
      <c r="F59">
        <v>4.7195043340338451E-3</v>
      </c>
      <c r="G59">
        <v>4.7943623832825142E-3</v>
      </c>
      <c r="H59">
        <v>4.8074775273748531E-3</v>
      </c>
      <c r="I59">
        <v>6.4665403935755521E-3</v>
      </c>
      <c r="J59">
        <v>6.1697060675925813E-3</v>
      </c>
      <c r="K59">
        <v>6.1989891636306492E-3</v>
      </c>
      <c r="L59">
        <v>6.350249769377871E-3</v>
      </c>
      <c r="M59">
        <v>7.9397821020157078E-3</v>
      </c>
      <c r="N59">
        <v>8.1619761562511297E-3</v>
      </c>
      <c r="O59">
        <v>8.4636526805348233E-3</v>
      </c>
      <c r="P59">
        <v>8.7675084009298382E-3</v>
      </c>
      <c r="Q59">
        <v>9.1082982010798515E-3</v>
      </c>
      <c r="R59">
        <v>9.1534479462255791E-3</v>
      </c>
      <c r="S59">
        <v>9.4765144112383577E-3</v>
      </c>
      <c r="T59">
        <v>9.5664193288236207E-3</v>
      </c>
      <c r="U59">
        <v>9.6081782841820444E-3</v>
      </c>
      <c r="V59">
        <v>9.9255724700881391E-3</v>
      </c>
      <c r="W59">
        <v>9.82704471655136E-3</v>
      </c>
      <c r="X59">
        <v>9.6986797451210222E-3</v>
      </c>
      <c r="Y59">
        <v>9.7104938356333461E-3</v>
      </c>
      <c r="Z59">
        <v>9.7095618235948488E-3</v>
      </c>
      <c r="AA59">
        <v>9.5241790107610802E-3</v>
      </c>
      <c r="AB59">
        <v>8.9761563922865148E-3</v>
      </c>
      <c r="AC59">
        <v>8.8046037778590075E-3</v>
      </c>
      <c r="AD59">
        <v>8.7839447910516982E-3</v>
      </c>
      <c r="AE59">
        <v>8.9604708259960475E-3</v>
      </c>
      <c r="AF59">
        <v>9.4443127682107449E-3</v>
      </c>
      <c r="AG59">
        <v>9.3221210392205392E-3</v>
      </c>
      <c r="AH59">
        <v>8.8091404618141078E-3</v>
      </c>
      <c r="AI59">
        <v>8.4226156957838989E-3</v>
      </c>
      <c r="AJ59">
        <v>8.2867379893047221E-3</v>
      </c>
      <c r="AK59">
        <v>8.5430909242467466E-3</v>
      </c>
      <c r="AL59">
        <v>8.2816269400392828E-3</v>
      </c>
      <c r="AM59">
        <v>8.5226725692608245E-3</v>
      </c>
      <c r="AN59">
        <v>8.6004341998335287E-3</v>
      </c>
      <c r="AO59">
        <v>8.7640102860491818E-3</v>
      </c>
      <c r="AP59">
        <v>9.3314784408687901E-3</v>
      </c>
      <c r="AQ59">
        <v>9.1468426107744662E-3</v>
      </c>
      <c r="AR59">
        <v>9.262154584730278E-3</v>
      </c>
      <c r="AS59">
        <v>9.2818098883244767E-3</v>
      </c>
      <c r="AT59">
        <v>9.1572675349955272E-3</v>
      </c>
      <c r="AU59">
        <v>9.4648186894091303E-3</v>
      </c>
      <c r="AV59">
        <v>9.4019913864977749E-3</v>
      </c>
      <c r="AW59">
        <v>9.3751658741009353E-3</v>
      </c>
      <c r="AX59">
        <v>9.5488781733654039E-3</v>
      </c>
      <c r="AY59">
        <v>9.7879743782699428E-3</v>
      </c>
      <c r="AZ59">
        <v>1.0204471508036784E-2</v>
      </c>
      <c r="BA59">
        <v>1.3427295127570519E-2</v>
      </c>
      <c r="BB59">
        <v>1.3195238297275466E-2</v>
      </c>
      <c r="BC59">
        <v>1.2859790386205673E-2</v>
      </c>
      <c r="BD59">
        <v>1.267506964079966E-2</v>
      </c>
      <c r="BE59">
        <v>1.2433377602191452E-2</v>
      </c>
      <c r="BF59">
        <v>1.2171766404343979E-2</v>
      </c>
      <c r="BG59">
        <v>1.2072096288530142E-2</v>
      </c>
      <c r="BH59">
        <v>1.4200669370693138E-2</v>
      </c>
      <c r="BI59">
        <v>1.4326103650968874E-2</v>
      </c>
      <c r="BJ59">
        <v>1.4448159148478888E-2</v>
      </c>
      <c r="BK59">
        <v>1.4566936938421973E-2</v>
      </c>
      <c r="BL59">
        <v>1.4682534982826151E-2</v>
      </c>
      <c r="BM59">
        <v>1.4795048226049969E-2</v>
      </c>
      <c r="BN59">
        <v>1.4904568687419894E-2</v>
      </c>
      <c r="BO59">
        <v>1.5011185551086234E-2</v>
      </c>
      <c r="BP59">
        <v>1.511498525317749E-2</v>
      </c>
      <c r="BQ59">
        <v>1.5216051566331403E-2</v>
      </c>
      <c r="BR59">
        <v>1.5314465681678477E-2</v>
      </c>
      <c r="BS59">
        <v>1.5410306288351834E-2</v>
      </c>
      <c r="BT59">
        <v>1.5503649650595263E-2</v>
      </c>
      <c r="BU59">
        <v>1.559456968253942E-2</v>
      </c>
      <c r="BV59">
        <v>1.56831380207141E-2</v>
      </c>
      <c r="BW59">
        <v>1.5769424094362737E-2</v>
      </c>
      <c r="BX59">
        <v>1.5853495193623571E-2</v>
      </c>
      <c r="BY59">
        <v>1.5935416535639707E-2</v>
      </c>
      <c r="BZ59">
        <v>1.6015251328659347E-2</v>
      </c>
      <c r="CA59">
        <v>1.609306083418495E-2</v>
      </c>
      <c r="CB59">
        <v>1.6168904427228955E-2</v>
      </c>
      <c r="CC59">
        <v>1.6242839654732038E-2</v>
      </c>
      <c r="CD59">
        <v>1.6314922292198001E-2</v>
      </c>
      <c r="CE59">
        <v>1.6385206398598445E-2</v>
      </c>
      <c r="CF59">
        <v>1.6453744369598199E-2</v>
      </c>
      <c r="CG59">
        <v>1.652058698915157E-2</v>
      </c>
      <c r="CH59">
        <v>1.6585783479517925E-2</v>
      </c>
      <c r="CI59">
        <v>1.6649381549743509E-2</v>
      </c>
    </row>
    <row r="60" spans="1:87" x14ac:dyDescent="0.25">
      <c r="A60">
        <v>76</v>
      </c>
      <c r="B60">
        <v>3.5837600616483653E-3</v>
      </c>
      <c r="C60">
        <v>3.7446978492314638E-3</v>
      </c>
      <c r="D60">
        <v>3.8877426658112842E-3</v>
      </c>
      <c r="E60">
        <v>4.2093360168292205E-3</v>
      </c>
      <c r="F60">
        <v>4.77713224104681E-3</v>
      </c>
      <c r="G60">
        <v>4.621332528473512E-3</v>
      </c>
      <c r="H60">
        <v>4.6955794902048213E-3</v>
      </c>
      <c r="I60">
        <v>4.7093634967248152E-3</v>
      </c>
      <c r="J60">
        <v>6.3357339986702468E-3</v>
      </c>
      <c r="K60">
        <v>6.0461649914400773E-3</v>
      </c>
      <c r="L60">
        <v>6.0761207299161596E-3</v>
      </c>
      <c r="M60">
        <v>6.2256122176277484E-3</v>
      </c>
      <c r="N60">
        <v>7.7804500091070618E-3</v>
      </c>
      <c r="O60">
        <v>7.9997023191898456E-3</v>
      </c>
      <c r="P60">
        <v>8.2970369986060145E-3</v>
      </c>
      <c r="Q60">
        <v>8.5965747452060211E-3</v>
      </c>
      <c r="R60">
        <v>8.9323211285624628E-3</v>
      </c>
      <c r="S60">
        <v>8.9783295352981584E-3</v>
      </c>
      <c r="T60">
        <v>9.2969012156409875E-3</v>
      </c>
      <c r="U60">
        <v>9.3867879317534493E-3</v>
      </c>
      <c r="V60">
        <v>9.4294785339932574E-3</v>
      </c>
      <c r="W60">
        <v>9.7426485360052224E-3</v>
      </c>
      <c r="X60">
        <v>9.6478066007118623E-3</v>
      </c>
      <c r="Y60">
        <v>9.5234571991146648E-3</v>
      </c>
      <c r="Z60">
        <v>9.536763037211576E-3</v>
      </c>
      <c r="AA60">
        <v>9.5375120503602799E-3</v>
      </c>
      <c r="AB60">
        <v>9.3569629681876341E-3</v>
      </c>
      <c r="AC60">
        <v>8.8201049920405145E-3</v>
      </c>
      <c r="AD60">
        <v>8.6530777677174629E-3</v>
      </c>
      <c r="AE60">
        <v>8.634197207204727E-3</v>
      </c>
      <c r="AF60">
        <v>8.8092093195793371E-3</v>
      </c>
      <c r="AG60">
        <v>9.2864131136571118E-3</v>
      </c>
      <c r="AH60">
        <v>9.1679417093243499E-3</v>
      </c>
      <c r="AI60">
        <v>8.6648880529625188E-3</v>
      </c>
      <c r="AJ60">
        <v>8.2861105512398708E-3</v>
      </c>
      <c r="AK60">
        <v>8.1536909360576636E-3</v>
      </c>
      <c r="AL60">
        <v>8.4071887427647242E-3</v>
      </c>
      <c r="AM60">
        <v>8.1512505030647466E-3</v>
      </c>
      <c r="AN60">
        <v>8.3898519121361117E-3</v>
      </c>
      <c r="AO60">
        <v>8.4676602228332138E-3</v>
      </c>
      <c r="AP60">
        <v>8.6300280270259992E-3</v>
      </c>
      <c r="AQ60">
        <v>9.1901117667036493E-3</v>
      </c>
      <c r="AR60">
        <v>9.0097641315276047E-3</v>
      </c>
      <c r="AS60">
        <v>9.1246783975115625E-3</v>
      </c>
      <c r="AT60">
        <v>9.1453533198200612E-3</v>
      </c>
      <c r="AU60">
        <v>9.0239288765646096E-3</v>
      </c>
      <c r="AV60">
        <v>9.3282625417593079E-3</v>
      </c>
      <c r="AW60">
        <v>9.2675969873662542E-3</v>
      </c>
      <c r="AX60">
        <v>9.2424529931239841E-3</v>
      </c>
      <c r="AY60">
        <v>9.4150250651190408E-3</v>
      </c>
      <c r="AZ60">
        <v>9.6520881418985412E-3</v>
      </c>
      <c r="BA60">
        <v>1.0064184089726144E-2</v>
      </c>
      <c r="BB60">
        <v>1.324344781721222E-2</v>
      </c>
      <c r="BC60">
        <v>1.3016165756940173E-2</v>
      </c>
      <c r="BD60">
        <v>1.2686910663741483E-2</v>
      </c>
      <c r="BE60">
        <v>1.2506435633773015E-2</v>
      </c>
      <c r="BF60">
        <v>1.2269629034197357E-2</v>
      </c>
      <c r="BG60">
        <v>1.2013127676057292E-2</v>
      </c>
      <c r="BH60">
        <v>1.1916410031633682E-2</v>
      </c>
      <c r="BI60">
        <v>1.4019740811032336E-2</v>
      </c>
      <c r="BJ60">
        <v>1.4145360502419112E-2</v>
      </c>
      <c r="BK60">
        <v>1.4267658027078231E-2</v>
      </c>
      <c r="BL60">
        <v>1.4386731670298088E-2</v>
      </c>
      <c r="BM60">
        <v>1.4502676718939369E-2</v>
      </c>
      <c r="BN60">
        <v>1.4615585552369982E-2</v>
      </c>
      <c r="BO60">
        <v>1.4725547730715834E-2</v>
      </c>
      <c r="BP60">
        <v>1.4832650080502831E-2</v>
      </c>
      <c r="BQ60">
        <v>1.493697677776337E-2</v>
      </c>
      <c r="BR60">
        <v>1.5038609428679059E-2</v>
      </c>
      <c r="BS60">
        <v>1.5137627147829277E-2</v>
      </c>
      <c r="BT60">
        <v>1.5234106634113412E-2</v>
      </c>
      <c r="BU60">
        <v>1.532812224441292E-2</v>
      </c>
      <c r="BV60">
        <v>1.5419746065057638E-2</v>
      </c>
      <c r="BW60">
        <v>1.5509047981158911E-2</v>
      </c>
      <c r="BX60">
        <v>1.5596095743870638E-2</v>
      </c>
      <c r="BY60">
        <v>1.5680955035637691E-2</v>
      </c>
      <c r="BZ60">
        <v>1.5763689533489295E-2</v>
      </c>
      <c r="CA60">
        <v>1.5844360970434013E-2</v>
      </c>
      <c r="CB60">
        <v>1.5923029195010738E-2</v>
      </c>
      <c r="CC60">
        <v>1.5999752229049237E-2</v>
      </c>
      <c r="CD60">
        <v>1.6074586323692002E-2</v>
      </c>
      <c r="CE60">
        <v>1.6147586013727747E-2</v>
      </c>
      <c r="CF60">
        <v>1.6218804170285935E-2</v>
      </c>
      <c r="CG60">
        <v>1.628829205193974E-2</v>
      </c>
      <c r="CH60">
        <v>1.6356099354263996E-2</v>
      </c>
      <c r="CI60">
        <v>1.6422274257893409E-2</v>
      </c>
    </row>
    <row r="61" spans="1:87" x14ac:dyDescent="0.25">
      <c r="A61">
        <v>77</v>
      </c>
      <c r="B61">
        <v>3.4194492894417568E-3</v>
      </c>
      <c r="C61">
        <v>3.5063870505174597E-3</v>
      </c>
      <c r="D61">
        <v>3.6646993622685814E-3</v>
      </c>
      <c r="E61">
        <v>3.8055111253068276E-3</v>
      </c>
      <c r="F61">
        <v>4.12107279296638E-3</v>
      </c>
      <c r="G61">
        <v>4.6778757034955237E-3</v>
      </c>
      <c r="H61">
        <v>4.5262465383908461E-3</v>
      </c>
      <c r="I61">
        <v>4.599881582249817E-3</v>
      </c>
      <c r="J61">
        <v>4.6142938592161394E-3</v>
      </c>
      <c r="K61">
        <v>6.2089622168087968E-3</v>
      </c>
      <c r="L61">
        <v>5.9264084087678488E-3</v>
      </c>
      <c r="M61">
        <v>5.9569904563329121E-3</v>
      </c>
      <c r="N61">
        <v>6.1047418171117432E-3</v>
      </c>
      <c r="O61">
        <v>7.6260065304854397E-3</v>
      </c>
      <c r="P61">
        <v>7.8423761991653889E-3</v>
      </c>
      <c r="Q61">
        <v>8.1354678034780848E-3</v>
      </c>
      <c r="R61">
        <v>8.4307848946123705E-3</v>
      </c>
      <c r="S61">
        <v>8.7616076514270107E-3</v>
      </c>
      <c r="T61">
        <v>8.8084148856105975E-3</v>
      </c>
      <c r="U61">
        <v>9.1225923360531008E-3</v>
      </c>
      <c r="V61">
        <v>9.2124286839563117E-3</v>
      </c>
      <c r="W61">
        <v>9.2559906461619143E-3</v>
      </c>
      <c r="X61">
        <v>9.5650276644274976E-3</v>
      </c>
      <c r="Y61">
        <v>9.4737295887773205E-3</v>
      </c>
      <c r="Z61">
        <v>9.3532488948462021E-3</v>
      </c>
      <c r="AA61">
        <v>9.3679723218248988E-3</v>
      </c>
      <c r="AB61">
        <v>9.3703241198182206E-3</v>
      </c>
      <c r="AC61">
        <v>9.1944440561066675E-3</v>
      </c>
      <c r="AD61">
        <v>8.6684094413835566E-3</v>
      </c>
      <c r="AE61">
        <v>8.5057539393916075E-3</v>
      </c>
      <c r="AF61">
        <v>8.488577427023164E-3</v>
      </c>
      <c r="AG61">
        <v>8.6620913138713233E-3</v>
      </c>
      <c r="AH61">
        <v>9.1328124022492883E-3</v>
      </c>
      <c r="AI61">
        <v>9.0179315357384864E-3</v>
      </c>
      <c r="AJ61">
        <v>8.5245120155650559E-3</v>
      </c>
      <c r="AK61">
        <v>8.1532499437908003E-3</v>
      </c>
      <c r="AL61">
        <v>8.0241752560160275E-3</v>
      </c>
      <c r="AM61">
        <v>8.2748729740388972E-3</v>
      </c>
      <c r="AN61">
        <v>8.0242925281169292E-3</v>
      </c>
      <c r="AO61">
        <v>8.2604921254952335E-3</v>
      </c>
      <c r="AP61">
        <v>8.3383258247626216E-3</v>
      </c>
      <c r="AQ61">
        <v>8.4994958789898697E-3</v>
      </c>
      <c r="AR61">
        <v>9.0523651107052606E-3</v>
      </c>
      <c r="AS61">
        <v>8.8761729148147429E-3</v>
      </c>
      <c r="AT61">
        <v>8.9906792058893573E-3</v>
      </c>
      <c r="AU61">
        <v>9.0123280506175067E-3</v>
      </c>
      <c r="AV61">
        <v>8.8939237678535114E-3</v>
      </c>
      <c r="AW61">
        <v>9.1951015594510452E-3</v>
      </c>
      <c r="AX61">
        <v>9.1365254476095774E-3</v>
      </c>
      <c r="AY61">
        <v>9.1130024367961533E-3</v>
      </c>
      <c r="AZ61">
        <v>9.2844432429456392E-3</v>
      </c>
      <c r="BA61">
        <v>9.5195039854985165E-3</v>
      </c>
      <c r="BB61">
        <v>9.9272861181988366E-3</v>
      </c>
      <c r="BC61">
        <v>1.3064030959045507E-2</v>
      </c>
      <c r="BD61">
        <v>1.2841386091585576E-2</v>
      </c>
      <c r="BE61">
        <v>1.2518152554143274E-2</v>
      </c>
      <c r="BF61">
        <v>1.2341797929830891E-2</v>
      </c>
      <c r="BG61">
        <v>1.210973836466693E-2</v>
      </c>
      <c r="BH61">
        <v>1.1858204178471197E-2</v>
      </c>
      <c r="BI61">
        <v>1.1764347974309853E-2</v>
      </c>
      <c r="BJ61">
        <v>1.3842995399577765E-2</v>
      </c>
      <c r="BK61">
        <v>1.3968773009898492E-2</v>
      </c>
      <c r="BL61">
        <v>1.4091284040145514E-2</v>
      </c>
      <c r="BM61">
        <v>1.4210624068099489E-2</v>
      </c>
      <c r="BN61">
        <v>1.432688578347702E-2</v>
      </c>
      <c r="BO61">
        <v>1.444015907451196E-2</v>
      </c>
      <c r="BP61">
        <v>1.4550531112022239E-2</v>
      </c>
      <c r="BQ61">
        <v>1.4658086431031092E-2</v>
      </c>
      <c r="BR61">
        <v>1.4762907010009645E-2</v>
      </c>
      <c r="BS61">
        <v>1.4865072347806598E-2</v>
      </c>
      <c r="BT61">
        <v>1.4964659538328783E-2</v>
      </c>
      <c r="BU61">
        <v>1.5061743343034881E-2</v>
      </c>
      <c r="BV61">
        <v>1.5156396261303015E-2</v>
      </c>
      <c r="BW61">
        <v>1.5248688598731495E-2</v>
      </c>
      <c r="BX61">
        <v>1.5338688533430338E-2</v>
      </c>
      <c r="BY61">
        <v>1.5426462180359786E-2</v>
      </c>
      <c r="BZ61">
        <v>1.5512073653770758E-2</v>
      </c>
      <c r="CA61">
        <v>1.5595585127800323E-2</v>
      </c>
      <c r="CB61">
        <v>1.5677056895274606E-2</v>
      </c>
      <c r="CC61">
        <v>1.5756547424769431E-2</v>
      </c>
      <c r="CD61">
        <v>1.5834113415978231E-2</v>
      </c>
      <c r="CE61">
        <v>1.5909809853435299E-2</v>
      </c>
      <c r="CF61">
        <v>1.5983690058640938E-2</v>
      </c>
      <c r="CG61">
        <v>1.6055805740634504E-2</v>
      </c>
      <c r="CH61">
        <v>1.6126207045059252E-2</v>
      </c>
      <c r="CI61">
        <v>1.6194942601762345E-2</v>
      </c>
    </row>
    <row r="62" spans="1:87" x14ac:dyDescent="0.25">
      <c r="A62">
        <v>78</v>
      </c>
      <c r="B62">
        <v>3.1368847703012164E-3</v>
      </c>
      <c r="C62">
        <v>3.3457764140858732E-3</v>
      </c>
      <c r="D62">
        <v>3.4315087234448017E-3</v>
      </c>
      <c r="E62">
        <v>3.5872614776222317E-3</v>
      </c>
      <c r="F62">
        <v>3.7258937418050671E-3</v>
      </c>
      <c r="G62">
        <v>4.0355989560744831E-3</v>
      </c>
      <c r="H62">
        <v>4.5817365300773504E-3</v>
      </c>
      <c r="I62">
        <v>4.4341271650545884E-3</v>
      </c>
      <c r="J62">
        <v>4.5071501997243271E-3</v>
      </c>
      <c r="K62">
        <v>4.5221524053065797E-3</v>
      </c>
      <c r="L62">
        <v>6.0860718868135828E-3</v>
      </c>
      <c r="M62">
        <v>5.8102935556034142E-3</v>
      </c>
      <c r="N62">
        <v>5.8414582135293582E-3</v>
      </c>
      <c r="O62">
        <v>5.9874982039242949E-3</v>
      </c>
      <c r="P62">
        <v>7.4762671451887646E-3</v>
      </c>
      <c r="Q62">
        <v>7.6898121236548805E-3</v>
      </c>
      <c r="R62">
        <v>7.9787568697398323E-3</v>
      </c>
      <c r="S62">
        <v>8.269948137899396E-3</v>
      </c>
      <c r="T62">
        <v>8.5959637095659493E-3</v>
      </c>
      <c r="U62">
        <v>8.6435132973768543E-3</v>
      </c>
      <c r="V62">
        <v>8.9533945015282147E-3</v>
      </c>
      <c r="W62">
        <v>9.0431505845012528E-3</v>
      </c>
      <c r="X62">
        <v>9.0875269025969992E-3</v>
      </c>
      <c r="Y62">
        <v>9.392519917728305E-3</v>
      </c>
      <c r="Z62">
        <v>9.3046299804602738E-3</v>
      </c>
      <c r="AA62">
        <v>9.1878773856305124E-3</v>
      </c>
      <c r="AB62">
        <v>9.2039478941928834E-3</v>
      </c>
      <c r="AC62">
        <v>9.2078279786288256E-3</v>
      </c>
      <c r="AD62">
        <v>9.0364588945380277E-3</v>
      </c>
      <c r="AE62">
        <v>8.5209191202665589E-3</v>
      </c>
      <c r="AF62">
        <v>8.3624878595335902E-3</v>
      </c>
      <c r="AG62">
        <v>8.346944373154485E-3</v>
      </c>
      <c r="AH62">
        <v>8.5189760195655065E-3</v>
      </c>
      <c r="AI62">
        <v>8.9833653960689173E-3</v>
      </c>
      <c r="AJ62">
        <v>8.8719505537702692E-3</v>
      </c>
      <c r="AK62">
        <v>8.3878829734483958E-3</v>
      </c>
      <c r="AL62">
        <v>8.0239129669529077E-3</v>
      </c>
      <c r="AM62">
        <v>7.8980744427422801E-3</v>
      </c>
      <c r="AN62">
        <v>8.1460259365688722E-3</v>
      </c>
      <c r="AO62">
        <v>7.9006415198640042E-3</v>
      </c>
      <c r="AP62">
        <v>8.1344809903522025E-3</v>
      </c>
      <c r="AQ62">
        <v>8.2123200876590176E-3</v>
      </c>
      <c r="AR62">
        <v>8.3723032118097028E-3</v>
      </c>
      <c r="AS62">
        <v>8.9181230064281723E-3</v>
      </c>
      <c r="AT62">
        <v>8.7459584115360291E-3</v>
      </c>
      <c r="AU62">
        <v>8.8600473943815615E-3</v>
      </c>
      <c r="AV62">
        <v>8.8826264974761395E-3</v>
      </c>
      <c r="AW62">
        <v>8.7671482627310511E-3</v>
      </c>
      <c r="AX62">
        <v>9.0652304311307948E-3</v>
      </c>
      <c r="AY62">
        <v>9.0086742442375134E-3</v>
      </c>
      <c r="AZ62">
        <v>8.9867141032429661E-3</v>
      </c>
      <c r="BA62">
        <v>9.1570328839091428E-3</v>
      </c>
      <c r="BB62">
        <v>9.3901216935672726E-3</v>
      </c>
      <c r="BC62">
        <v>9.7936752906143364E-3</v>
      </c>
      <c r="BD62">
        <v>1.288891118506255E-2</v>
      </c>
      <c r="BE62">
        <v>1.2670770723456508E-2</v>
      </c>
      <c r="BF62">
        <v>1.2353393261044295E-2</v>
      </c>
      <c r="BG62">
        <v>1.2181038147436049E-2</v>
      </c>
      <c r="BH62">
        <v>1.1953591950472367E-2</v>
      </c>
      <c r="BI62">
        <v>1.1706887095989733E-2</v>
      </c>
      <c r="BJ62">
        <v>1.1615804578035762E-2</v>
      </c>
      <c r="BK62">
        <v>1.367031211127588E-2</v>
      </c>
      <c r="BL62">
        <v>1.3796221588754829E-2</v>
      </c>
      <c r="BM62">
        <v>1.3918919059381141E-2</v>
      </c>
      <c r="BN62">
        <v>1.403849747314934E-2</v>
      </c>
      <c r="BO62">
        <v>1.4155046998154329E-2</v>
      </c>
      <c r="BP62">
        <v>1.4268655103021465E-2</v>
      </c>
      <c r="BQ62">
        <v>1.4379406636982315E-2</v>
      </c>
      <c r="BR62">
        <v>1.4487383907658954E-2</v>
      </c>
      <c r="BS62">
        <v>1.4592666756617885E-2</v>
      </c>
      <c r="BT62">
        <v>1.4695332632753685E-2</v>
      </c>
      <c r="BU62">
        <v>1.4795456663560731E-2</v>
      </c>
      <c r="BV62">
        <v>1.4893111724350063E-2</v>
      </c>
      <c r="BW62">
        <v>1.498836850546708E-2</v>
      </c>
      <c r="BX62">
        <v>1.508129557756446E-2</v>
      </c>
      <c r="BY62">
        <v>1.5171959454983328E-2</v>
      </c>
      <c r="BZ62">
        <v>1.5260424657294351E-2</v>
      </c>
      <c r="CA62">
        <v>1.5346753769049377E-2</v>
      </c>
      <c r="CB62">
        <v>1.5431007497792585E-2</v>
      </c>
      <c r="CC62">
        <v>1.5513244730379501E-2</v>
      </c>
      <c r="CD62">
        <v>1.5593522587650361E-2</v>
      </c>
      <c r="CE62">
        <v>1.5671896477503642E-2</v>
      </c>
      <c r="CF62">
        <v>1.5748420146414227E-2</v>
      </c>
      <c r="CG62">
        <v>1.5823145729439402E-2</v>
      </c>
      <c r="CH62">
        <v>1.5896123798755241E-2</v>
      </c>
      <c r="CI62">
        <v>1.5967403410764289E-2</v>
      </c>
    </row>
    <row r="63" spans="1:87" x14ac:dyDescent="0.25">
      <c r="A63">
        <v>79</v>
      </c>
      <c r="B63">
        <v>2.9785918355556226E-3</v>
      </c>
      <c r="C63">
        <v>3.0694256359995887E-3</v>
      </c>
      <c r="D63">
        <v>3.2744753594347877E-3</v>
      </c>
      <c r="E63">
        <v>3.3590264395374032E-3</v>
      </c>
      <c r="F63">
        <v>3.5122836209718475E-3</v>
      </c>
      <c r="G63">
        <v>3.6487884784542719E-3</v>
      </c>
      <c r="H63">
        <v>3.9528062194343853E-3</v>
      </c>
      <c r="I63">
        <v>4.4885943915785051E-3</v>
      </c>
      <c r="J63">
        <v>4.3448605942504959E-3</v>
      </c>
      <c r="K63">
        <v>4.4172722045412588E-3</v>
      </c>
      <c r="L63">
        <v>4.4328281172547768E-3</v>
      </c>
      <c r="M63">
        <v>5.9669166550487523E-3</v>
      </c>
      <c r="N63">
        <v>5.6976839764461985E-3</v>
      </c>
      <c r="O63">
        <v>5.7293900281115678E-3</v>
      </c>
      <c r="P63">
        <v>5.8737471458633001E-3</v>
      </c>
      <c r="Q63">
        <v>7.3310554809763121E-3</v>
      </c>
      <c r="R63">
        <v>7.5418325755671704E-3</v>
      </c>
      <c r="S63">
        <v>7.8267241928404799E-3</v>
      </c>
      <c r="T63">
        <v>8.1138820471219376E-3</v>
      </c>
      <c r="U63">
        <v>8.4352036275836938E-3</v>
      </c>
      <c r="V63">
        <v>8.4834422643454074E-3</v>
      </c>
      <c r="W63">
        <v>8.7891227008167535E-3</v>
      </c>
      <c r="X63">
        <v>8.8787707516956634E-3</v>
      </c>
      <c r="Y63">
        <v>8.9239075217289292E-3</v>
      </c>
      <c r="Z63">
        <v>9.2249433468643803E-3</v>
      </c>
      <c r="AA63">
        <v>9.140331757193379E-3</v>
      </c>
      <c r="AB63">
        <v>9.0271726053160438E-3</v>
      </c>
      <c r="AC63">
        <v>9.0445231482802792E-3</v>
      </c>
      <c r="AD63">
        <v>9.049860570099176E-3</v>
      </c>
      <c r="AE63">
        <v>8.8828507907879085E-3</v>
      </c>
      <c r="AF63">
        <v>8.3774895400855181E-3</v>
      </c>
      <c r="AG63">
        <v>8.2231409416862501E-3</v>
      </c>
      <c r="AH63">
        <v>8.2091626493329892E-3</v>
      </c>
      <c r="AI63">
        <v>8.3797282862145932E-3</v>
      </c>
      <c r="AJ63">
        <v>8.8379326434026226E-3</v>
      </c>
      <c r="AK63">
        <v>8.7298643424266673E-3</v>
      </c>
      <c r="AL63">
        <v>8.2548766470255056E-3</v>
      </c>
      <c r="AM63">
        <v>7.8979834506633061E-3</v>
      </c>
      <c r="AN63">
        <v>7.7752765304184394E-3</v>
      </c>
      <c r="AO63">
        <v>8.0205345121069464E-3</v>
      </c>
      <c r="AP63">
        <v>7.7801902822892417E-3</v>
      </c>
      <c r="AQ63">
        <v>8.0117105915128474E-3</v>
      </c>
      <c r="AR63">
        <v>8.0895363257641548E-3</v>
      </c>
      <c r="AS63">
        <v>8.2483435944606387E-3</v>
      </c>
      <c r="AT63">
        <v>8.7872743485240927E-3</v>
      </c>
      <c r="AU63">
        <v>8.6190142243079606E-3</v>
      </c>
      <c r="AV63">
        <v>8.7326774430298154E-3</v>
      </c>
      <c r="AW63">
        <v>8.756145076285209E-3</v>
      </c>
      <c r="AX63">
        <v>8.6435022593042768E-3</v>
      </c>
      <c r="AY63">
        <v>8.9385477210712702E-3</v>
      </c>
      <c r="AZ63">
        <v>8.8839446086344115E-3</v>
      </c>
      <c r="BA63">
        <v>8.8634915375577668E-3</v>
      </c>
      <c r="BB63">
        <v>9.0326977832181771E-3</v>
      </c>
      <c r="BC63">
        <v>9.2638446646147801E-3</v>
      </c>
      <c r="BD63">
        <v>9.6632529745981181E-3</v>
      </c>
      <c r="BE63">
        <v>1.2717959899450227E-2</v>
      </c>
      <c r="BF63">
        <v>1.2504195653941584E-2</v>
      </c>
      <c r="BG63">
        <v>1.2192514339783349E-2</v>
      </c>
      <c r="BH63">
        <v>1.2024042078053781E-2</v>
      </c>
      <c r="BI63">
        <v>1.1801080133678702E-2</v>
      </c>
      <c r="BJ63">
        <v>1.155907140872468E-2</v>
      </c>
      <c r="BK63">
        <v>1.1470677966060917E-2</v>
      </c>
      <c r="BL63">
        <v>1.3501574095141399E-2</v>
      </c>
      <c r="BM63">
        <v>1.3627590758113303E-2</v>
      </c>
      <c r="BN63">
        <v>1.3750448990070399E-2</v>
      </c>
      <c r="BO63">
        <v>1.3870239190354329E-2</v>
      </c>
      <c r="BP63">
        <v>1.3987049078544592E-2</v>
      </c>
      <c r="BQ63">
        <v>1.4100963772929909E-2</v>
      </c>
      <c r="BR63">
        <v>1.4212065866776515E-2</v>
      </c>
      <c r="BS63">
        <v>1.4320435502450591E-2</v>
      </c>
      <c r="BT63">
        <v>1.4426150443450421E-2</v>
      </c>
      <c r="BU63">
        <v>1.4529286144403148E-2</v>
      </c>
      <c r="BV63">
        <v>1.4629915819079416E-2</v>
      </c>
      <c r="BW63">
        <v>1.4728110506478022E-2</v>
      </c>
      <c r="BX63">
        <v>1.4823939135031616E-2</v>
      </c>
      <c r="BY63">
        <v>1.4917468584983305E-2</v>
      </c>
      <c r="BZ63">
        <v>1.5008763748982773E-2</v>
      </c>
      <c r="CA63">
        <v>1.5097887590949427E-2</v>
      </c>
      <c r="CB63">
        <v>1.5184901203249123E-2</v>
      </c>
      <c r="CC63">
        <v>1.5269863862229534E-2</v>
      </c>
      <c r="CD63">
        <v>1.5352833082158757E-2</v>
      </c>
      <c r="CE63">
        <v>1.5433864667610002E-2</v>
      </c>
      <c r="CF63">
        <v>1.5513012764334744E-2</v>
      </c>
      <c r="CG63">
        <v>1.5590329908665381E-2</v>
      </c>
      <c r="CH63">
        <v>1.5665867075487411E-2</v>
      </c>
      <c r="CI63">
        <v>1.5739673724820592E-2</v>
      </c>
    </row>
    <row r="64" spans="1:87" x14ac:dyDescent="0.25">
      <c r="A64">
        <v>80</v>
      </c>
      <c r="B64">
        <v>2.838664475720027E-3</v>
      </c>
      <c r="C64">
        <v>2.8590920566001826E-3</v>
      </c>
      <c r="D64">
        <v>2.9473867319756947E-3</v>
      </c>
      <c r="E64">
        <v>3.1454598705661996E-3</v>
      </c>
      <c r="F64">
        <v>3.2278478415985051E-3</v>
      </c>
      <c r="G64">
        <v>3.3765563432426463E-3</v>
      </c>
      <c r="H64">
        <v>3.5091794691779624E-3</v>
      </c>
      <c r="I64">
        <v>3.802871480824861E-3</v>
      </c>
      <c r="J64">
        <v>4.3198842850528524E-3</v>
      </c>
      <c r="K64">
        <v>4.1831366197201559E-3</v>
      </c>
      <c r="L64">
        <v>4.2544078243219059E-3</v>
      </c>
      <c r="M64">
        <v>4.2709349270188008E-3</v>
      </c>
      <c r="N64">
        <v>5.7509180541030257E-3</v>
      </c>
      <c r="O64">
        <v>5.4935081711570488E-3</v>
      </c>
      <c r="P64">
        <v>5.5261534507951137E-3</v>
      </c>
      <c r="Q64">
        <v>5.6674178948165795E-3</v>
      </c>
      <c r="R64">
        <v>7.0677994320759874E-3</v>
      </c>
      <c r="S64">
        <v>7.2735077849526587E-3</v>
      </c>
      <c r="T64">
        <v>7.5509948067651869E-3</v>
      </c>
      <c r="U64">
        <v>7.8307826858799844E-3</v>
      </c>
      <c r="V64">
        <v>8.1435374363028647E-3</v>
      </c>
      <c r="W64">
        <v>8.1929700214848182E-3</v>
      </c>
      <c r="X64">
        <v>8.4909735385993706E-3</v>
      </c>
      <c r="Y64">
        <v>8.5803719743708616E-3</v>
      </c>
      <c r="Z64">
        <v>8.6268350822335318E-3</v>
      </c>
      <c r="AA64">
        <v>8.9206338151697692E-3</v>
      </c>
      <c r="AB64">
        <v>8.8419172242675918E-3</v>
      </c>
      <c r="AC64">
        <v>8.7352334757719967E-3</v>
      </c>
      <c r="AD64">
        <v>8.7548574045340812E-3</v>
      </c>
      <c r="AE64">
        <v>8.7627925421411654E-3</v>
      </c>
      <c r="AF64">
        <v>8.6036586363360795E-3</v>
      </c>
      <c r="AG64">
        <v>8.1167516950561049E-3</v>
      </c>
      <c r="AH64">
        <v>7.969779434575705E-3</v>
      </c>
      <c r="AI64">
        <v>7.9586056871406383E-3</v>
      </c>
      <c r="AJ64">
        <v>8.1264622209036384E-3</v>
      </c>
      <c r="AK64">
        <v>8.5733735016457827E-3</v>
      </c>
      <c r="AL64">
        <v>8.4713450936008666E-3</v>
      </c>
      <c r="AM64">
        <v>8.0128373337061184E-3</v>
      </c>
      <c r="AN64">
        <v>7.6687826807184173E-3</v>
      </c>
      <c r="AO64">
        <v>7.5517410924101809E-3</v>
      </c>
      <c r="AP64">
        <v>7.7920617480044686E-3</v>
      </c>
      <c r="AQ64">
        <v>7.5608567051039747E-3</v>
      </c>
      <c r="AR64">
        <v>7.7881177541053552E-3</v>
      </c>
      <c r="AS64">
        <v>7.8658859177922168E-3</v>
      </c>
      <c r="AT64">
        <v>8.022516790627392E-3</v>
      </c>
      <c r="AU64">
        <v>8.5488638929604177E-3</v>
      </c>
      <c r="AV64">
        <v>8.3876790698274254E-3</v>
      </c>
      <c r="AW64">
        <v>8.50053249534145E-3</v>
      </c>
      <c r="AX64">
        <v>8.5255864719058806E-3</v>
      </c>
      <c r="AY64">
        <v>8.4180800429794148E-3</v>
      </c>
      <c r="AZ64">
        <v>8.7075580841969071E-3</v>
      </c>
      <c r="BA64">
        <v>8.6564853997842597E-3</v>
      </c>
      <c r="BB64">
        <v>8.6387489940842367E-3</v>
      </c>
      <c r="BC64">
        <v>8.8058942316937578E-3</v>
      </c>
      <c r="BD64">
        <v>9.0334672483767895E-3</v>
      </c>
      <c r="BE64">
        <v>9.4252802056409707E-3</v>
      </c>
      <c r="BF64">
        <v>1.2406021446172755E-2</v>
      </c>
      <c r="BG64">
        <v>1.2200205487349054E-2</v>
      </c>
      <c r="BH64">
        <v>1.189888135279335E-2</v>
      </c>
      <c r="BI64">
        <v>1.1737455252789573E-2</v>
      </c>
      <c r="BJ64">
        <v>1.1522640890524308E-2</v>
      </c>
      <c r="BK64">
        <v>1.1289168095685009E-2</v>
      </c>
      <c r="BL64">
        <v>1.1205647592058714E-2</v>
      </c>
      <c r="BM64">
        <v>1.3193374868468472E-2</v>
      </c>
      <c r="BN64">
        <v>1.3319548321429132E-2</v>
      </c>
      <c r="BO64">
        <v>1.3442661636579053E-2</v>
      </c>
      <c r="BP64">
        <v>1.3562800585637597E-2</v>
      </c>
      <c r="BQ64">
        <v>1.3680048444244801E-2</v>
      </c>
      <c r="BR64">
        <v>1.3794486063375709E-2</v>
      </c>
      <c r="BS64">
        <v>1.3906191938818611E-2</v>
      </c>
      <c r="BT64">
        <v>1.401524227876445E-2</v>
      </c>
      <c r="BU64">
        <v>1.4121711069553528E-2</v>
      </c>
      <c r="BV64">
        <v>1.4225670139625189E-2</v>
      </c>
      <c r="BW64">
        <v>1.4327189221714855E-2</v>
      </c>
      <c r="BX64">
        <v>1.4426336013342088E-2</v>
      </c>
      <c r="BY64">
        <v>1.4523176235632432E-2</v>
      </c>
      <c r="BZ64">
        <v>1.4617773690514963E-2</v>
      </c>
      <c r="CA64">
        <v>1.4710190316336526E-2</v>
      </c>
      <c r="CB64">
        <v>1.4800486241932802E-2</v>
      </c>
      <c r="CC64">
        <v>1.4888719839195638E-2</v>
      </c>
      <c r="CD64">
        <v>1.4974947774174876E-2</v>
      </c>
      <c r="CE64">
        <v>1.5059225056752657E-2</v>
      </c>
      <c r="CF64">
        <v>1.514160508892673E-2</v>
      </c>
      <c r="CG64">
        <v>1.5222139711738971E-2</v>
      </c>
      <c r="CH64">
        <v>1.5300879250884305E-2</v>
      </c>
      <c r="CI64">
        <v>1.5377872561034314E-2</v>
      </c>
    </row>
    <row r="65" spans="1:87" x14ac:dyDescent="0.25">
      <c r="A65">
        <v>81</v>
      </c>
      <c r="B65">
        <v>2.5283953585211235E-3</v>
      </c>
      <c r="C65">
        <v>2.7250692558103483E-3</v>
      </c>
      <c r="D65">
        <v>2.7457239943980368E-3</v>
      </c>
      <c r="E65">
        <v>2.8315649017848429E-3</v>
      </c>
      <c r="F65">
        <v>3.0229694464985633E-3</v>
      </c>
      <c r="G65">
        <v>3.1032570762544332E-3</v>
      </c>
      <c r="H65">
        <v>3.2475880240208123E-3</v>
      </c>
      <c r="I65">
        <v>3.3764678548741213E-3</v>
      </c>
      <c r="J65">
        <v>3.6602936773173903E-3</v>
      </c>
      <c r="K65">
        <v>4.1593927687550462E-3</v>
      </c>
      <c r="L65">
        <v>4.0292302892435961E-3</v>
      </c>
      <c r="M65">
        <v>4.0993573322900441E-3</v>
      </c>
      <c r="N65">
        <v>4.1167510806056056E-3</v>
      </c>
      <c r="O65">
        <v>5.5451340821753379E-3</v>
      </c>
      <c r="P65">
        <v>5.2989112056531134E-3</v>
      </c>
      <c r="Q65">
        <v>5.3323757741600645E-3</v>
      </c>
      <c r="R65">
        <v>5.4706181858312792E-3</v>
      </c>
      <c r="S65">
        <v>6.8169179629991548E-3</v>
      </c>
      <c r="T65">
        <v>7.0177040050286247E-3</v>
      </c>
      <c r="U65">
        <v>7.2880327555300065E-3</v>
      </c>
      <c r="V65">
        <v>7.5606930802984999E-3</v>
      </c>
      <c r="W65">
        <v>7.8651802091099232E-3</v>
      </c>
      <c r="X65">
        <v>7.915651220896441E-3</v>
      </c>
      <c r="Y65">
        <v>8.2062277392955969E-3</v>
      </c>
      <c r="Z65">
        <v>8.2952908980172164E-3</v>
      </c>
      <c r="AA65">
        <v>8.3429234625705118E-3</v>
      </c>
      <c r="AB65">
        <v>8.6297107853945294E-3</v>
      </c>
      <c r="AC65">
        <v>8.5565255524841007E-3</v>
      </c>
      <c r="AD65">
        <v>8.4559417774613226E-3</v>
      </c>
      <c r="AE65">
        <v>8.4776469720495694E-3</v>
      </c>
      <c r="AF65">
        <v>8.4879774978708633E-3</v>
      </c>
      <c r="AG65">
        <v>8.3362995415262806E-3</v>
      </c>
      <c r="AH65">
        <v>7.8669822560072239E-3</v>
      </c>
      <c r="AI65">
        <v>7.7269943880768268E-3</v>
      </c>
      <c r="AJ65">
        <v>7.7184332864950423E-3</v>
      </c>
      <c r="AK65">
        <v>7.8836151803890076E-3</v>
      </c>
      <c r="AL65">
        <v>8.3196190193942053E-3</v>
      </c>
      <c r="AM65">
        <v>8.2232984732889154E-3</v>
      </c>
      <c r="AN65">
        <v>7.7805300875733799E-3</v>
      </c>
      <c r="AO65">
        <v>7.4487268361766836E-3</v>
      </c>
      <c r="AP65">
        <v>7.3370620410101173E-3</v>
      </c>
      <c r="AQ65">
        <v>7.5725787371838556E-3</v>
      </c>
      <c r="AR65">
        <v>7.350086776176044E-3</v>
      </c>
      <c r="AS65">
        <v>7.5731896744432783E-3</v>
      </c>
      <c r="AT65">
        <v>7.6508421156804944E-3</v>
      </c>
      <c r="AU65">
        <v>7.8053178201958236E-3</v>
      </c>
      <c r="AV65">
        <v>8.319501075029774E-3</v>
      </c>
      <c r="AW65">
        <v>8.1650538350823334E-3</v>
      </c>
      <c r="AX65">
        <v>8.277066470846044E-3</v>
      </c>
      <c r="AY65">
        <v>8.3035873981379699E-3</v>
      </c>
      <c r="AZ65">
        <v>8.2009682366605014E-3</v>
      </c>
      <c r="BA65">
        <v>8.4850272361010545E-3</v>
      </c>
      <c r="BB65">
        <v>8.4372995886618819E-3</v>
      </c>
      <c r="BC65">
        <v>8.4221236650098407E-3</v>
      </c>
      <c r="BD65">
        <v>8.587224599815306E-3</v>
      </c>
      <c r="BE65">
        <v>8.8112946819550279E-3</v>
      </c>
      <c r="BF65">
        <v>9.1957234256071062E-3</v>
      </c>
      <c r="BG65">
        <v>1.2105080378531176E-2</v>
      </c>
      <c r="BH65">
        <v>1.1906864222804677E-2</v>
      </c>
      <c r="BI65">
        <v>1.1615465237849398E-2</v>
      </c>
      <c r="BJ65">
        <v>1.1460766931016282E-2</v>
      </c>
      <c r="BK65">
        <v>1.1253749941275232E-2</v>
      </c>
      <c r="BL65">
        <v>1.1028452571613639E-2</v>
      </c>
      <c r="BM65">
        <v>1.0949572494579774E-2</v>
      </c>
      <c r="BN65">
        <v>1.2895502197392255E-2</v>
      </c>
      <c r="BO65">
        <v>1.3021756476897026E-2</v>
      </c>
      <c r="BP65">
        <v>1.3145046395331181E-2</v>
      </c>
      <c r="BQ65">
        <v>1.3265453308820344E-2</v>
      </c>
      <c r="BR65">
        <v>1.3383056249749538E-2</v>
      </c>
      <c r="BS65">
        <v>1.3497931991668209E-2</v>
      </c>
      <c r="BT65">
        <v>1.3610155112500612E-2</v>
      </c>
      <c r="BU65">
        <v>1.371979805610006E-2</v>
      </c>
      <c r="BV65">
        <v>1.3826931192184833E-2</v>
      </c>
      <c r="BW65">
        <v>1.3931622874693173E-2</v>
      </c>
      <c r="BX65">
        <v>1.4033939498594078E-2</v>
      </c>
      <c r="BY65">
        <v>1.4133945555189854E-2</v>
      </c>
      <c r="BZ65">
        <v>1.4231703685945951E-2</v>
      </c>
      <c r="CA65">
        <v>1.4327274734882954E-2</v>
      </c>
      <c r="CB65">
        <v>1.4420717799564883E-2</v>
      </c>
      <c r="CC65">
        <v>1.4512090280717416E-2</v>
      </c>
      <c r="CD65">
        <v>1.4601447930509093E-2</v>
      </c>
      <c r="CE65">
        <v>1.4688844899527676E-2</v>
      </c>
      <c r="CF65">
        <v>1.4774333782483703E-2</v>
      </c>
      <c r="CG65">
        <v>1.4857965662672107E-2</v>
      </c>
      <c r="CH65">
        <v>1.4939790155222614E-2</v>
      </c>
      <c r="CI65">
        <v>1.5019855449168808E-2</v>
      </c>
    </row>
    <row r="66" spans="1:87" x14ac:dyDescent="0.25">
      <c r="A66">
        <v>82</v>
      </c>
      <c r="B66">
        <v>2.4266330428802949E-3</v>
      </c>
      <c r="C66">
        <v>2.4274103514933501E-3</v>
      </c>
      <c r="D66">
        <v>2.6172900281224748E-3</v>
      </c>
      <c r="E66">
        <v>2.6381179197733249E-3</v>
      </c>
      <c r="F66">
        <v>2.7215877168900336E-3</v>
      </c>
      <c r="G66">
        <v>2.9066157746267078E-3</v>
      </c>
      <c r="H66">
        <v>2.9848646040907863E-3</v>
      </c>
      <c r="I66">
        <v>3.124982052732401E-3</v>
      </c>
      <c r="J66">
        <v>3.2502518013215291E-3</v>
      </c>
      <c r="K66">
        <v>3.52464686840193E-3</v>
      </c>
      <c r="L66">
        <v>4.0066471312773921E-3</v>
      </c>
      <c r="M66">
        <v>3.8826950940580099E-3</v>
      </c>
      <c r="N66">
        <v>3.9516774663095498E-3</v>
      </c>
      <c r="O66">
        <v>3.9698422100407742E-3</v>
      </c>
      <c r="P66">
        <v>5.3489928422373731E-3</v>
      </c>
      <c r="Q66">
        <v>5.1133606411445324E-3</v>
      </c>
      <c r="R66">
        <v>5.1475350187070463E-3</v>
      </c>
      <c r="S66">
        <v>5.2828257828765835E-3</v>
      </c>
      <c r="T66">
        <v>6.5777228065203135E-3</v>
      </c>
      <c r="U66">
        <v>6.773729444362761E-3</v>
      </c>
      <c r="V66">
        <v>7.0371375717094564E-3</v>
      </c>
      <c r="W66">
        <v>7.3029043514829016E-3</v>
      </c>
      <c r="X66">
        <v>7.5994114303253139E-3</v>
      </c>
      <c r="Y66">
        <v>7.6507786913765346E-3</v>
      </c>
      <c r="Z66">
        <v>7.9341694445641316E-3</v>
      </c>
      <c r="AA66">
        <v>8.022820917434368E-3</v>
      </c>
      <c r="AB66">
        <v>8.071479058100902E-3</v>
      </c>
      <c r="AC66">
        <v>8.3514732906857549E-3</v>
      </c>
      <c r="AD66">
        <v>8.2834797126992848E-3</v>
      </c>
      <c r="AE66">
        <v>8.1886443558974731E-3</v>
      </c>
      <c r="AF66">
        <v>8.212252973260413E-3</v>
      </c>
      <c r="AG66">
        <v>8.2247911298818383E-3</v>
      </c>
      <c r="AH66">
        <v>8.0801744573173288E-3</v>
      </c>
      <c r="AI66">
        <v>7.627629706778603E-3</v>
      </c>
      <c r="AJ66">
        <v>7.4942576809195601E-3</v>
      </c>
      <c r="AK66">
        <v>7.4881302832559456E-3</v>
      </c>
      <c r="AL66">
        <v>7.6506737666313159E-3</v>
      </c>
      <c r="AM66">
        <v>8.0761403051468009E-3</v>
      </c>
      <c r="AN66">
        <v>7.9852155772721419E-3</v>
      </c>
      <c r="AO66">
        <v>7.557485181065535E-3</v>
      </c>
      <c r="AP66">
        <v>7.2373775996418047E-3</v>
      </c>
      <c r="AQ66">
        <v>7.1308175973016225E-3</v>
      </c>
      <c r="AR66">
        <v>7.3616600343826451E-3</v>
      </c>
      <c r="AS66">
        <v>7.1474780387730547E-3</v>
      </c>
      <c r="AT66">
        <v>7.3665218989387941E-3</v>
      </c>
      <c r="AU66">
        <v>7.4440057297487372E-3</v>
      </c>
      <c r="AV66">
        <v>7.5963491247341931E-3</v>
      </c>
      <c r="AW66">
        <v>8.0987715422165141E-3</v>
      </c>
      <c r="AX66">
        <v>7.9507424713333927E-3</v>
      </c>
      <c r="AY66">
        <v>8.0618872569029228E-3</v>
      </c>
      <c r="AZ66">
        <v>8.0897635917810996E-3</v>
      </c>
      <c r="BA66">
        <v>7.9917961331775894E-3</v>
      </c>
      <c r="BB66">
        <v>8.2705801541502425E-3</v>
      </c>
      <c r="BC66">
        <v>8.226022628986758E-3</v>
      </c>
      <c r="BD66">
        <v>8.2132601711970947E-3</v>
      </c>
      <c r="BE66">
        <v>8.376335061507801E-3</v>
      </c>
      <c r="BF66">
        <v>8.596972307744857E-3</v>
      </c>
      <c r="BG66">
        <v>8.9742211712384203E-3</v>
      </c>
      <c r="BH66">
        <v>1.1814665845629575E-2</v>
      </c>
      <c r="BI66">
        <v>1.1623718597670685E-2</v>
      </c>
      <c r="BJ66">
        <v>1.134183379621535E-2</v>
      </c>
      <c r="BK66">
        <v>1.1193561170723985E-2</v>
      </c>
      <c r="BL66">
        <v>1.0994008670348852E-2</v>
      </c>
      <c r="BM66">
        <v>1.0776543821468663E-2</v>
      </c>
      <c r="BN66">
        <v>1.0702083789831274E-2</v>
      </c>
      <c r="BO66">
        <v>1.2607533922415483E-2</v>
      </c>
      <c r="BP66">
        <v>1.273379879326636E-2</v>
      </c>
      <c r="BQ66">
        <v>1.2857192604339169E-2</v>
      </c>
      <c r="BR66">
        <v>1.2977792498452422E-2</v>
      </c>
      <c r="BS66">
        <v>1.3095673456368346E-2</v>
      </c>
      <c r="BT66">
        <v>1.3210908355695706E-2</v>
      </c>
      <c r="BU66">
        <v>1.3323568028316128E-2</v>
      </c>
      <c r="BV66">
        <v>1.3433721316364815E-2</v>
      </c>
      <c r="BW66">
        <v>1.354143512679596E-2</v>
      </c>
      <c r="BX66">
        <v>1.3646774484563244E-2</v>
      </c>
      <c r="BY66">
        <v>1.3749802584445081E-2</v>
      </c>
      <c r="BZ66">
        <v>1.3850580841543954E-2</v>
      </c>
      <c r="CA66">
        <v>1.3949168940488886E-2</v>
      </c>
      <c r="CB66">
        <v>1.4045624883369644E-2</v>
      </c>
      <c r="CC66">
        <v>1.41400050364308E-2</v>
      </c>
      <c r="CD66">
        <v>1.4232364175553451E-2</v>
      </c>
      <c r="CE66">
        <v>1.4322755530551991E-2</v>
      </c>
      <c r="CF66">
        <v>1.4411230828312669E-2</v>
      </c>
      <c r="CG66">
        <v>1.449784033480073E-2</v>
      </c>
      <c r="CH66">
        <v>1.4582632895961904E-2</v>
      </c>
      <c r="CI66">
        <v>1.466565597754408E-2</v>
      </c>
    </row>
    <row r="67" spans="1:87" x14ac:dyDescent="0.25">
      <c r="A67">
        <v>83</v>
      </c>
      <c r="B67">
        <v>2.293142115824153E-3</v>
      </c>
      <c r="C67">
        <v>2.3299773051340049E-3</v>
      </c>
      <c r="D67">
        <v>2.3315871659983713E-3</v>
      </c>
      <c r="E67">
        <v>2.5149767886650035E-3</v>
      </c>
      <c r="F67">
        <v>2.5359293804075615E-3</v>
      </c>
      <c r="G67">
        <v>2.6171080539066143E-3</v>
      </c>
      <c r="H67">
        <v>2.7960367640476732E-3</v>
      </c>
      <c r="I67">
        <v>2.8723070318898442E-3</v>
      </c>
      <c r="J67">
        <v>3.0083682506276232E-3</v>
      </c>
      <c r="K67">
        <v>3.1301560750567102E-3</v>
      </c>
      <c r="L67">
        <v>3.3955331449600722E-3</v>
      </c>
      <c r="M67">
        <v>3.861205579438403E-3</v>
      </c>
      <c r="N67">
        <v>3.7431135391429666E-3</v>
      </c>
      <c r="O67">
        <v>3.8109535838901322E-3</v>
      </c>
      <c r="P67">
        <v>3.8298018148930609E-3</v>
      </c>
      <c r="Q67">
        <v>5.161958910889065E-3</v>
      </c>
      <c r="R67">
        <v>4.9363577681217612E-3</v>
      </c>
      <c r="S67">
        <v>4.9711420494661773E-3</v>
      </c>
      <c r="T67">
        <v>5.1035510981705572E-3</v>
      </c>
      <c r="U67">
        <v>6.3495692514598176E-3</v>
      </c>
      <c r="V67">
        <v>6.5409358183388562E-3</v>
      </c>
      <c r="W67">
        <v>6.7976525531469366E-3</v>
      </c>
      <c r="X67">
        <v>7.0567516281213657E-3</v>
      </c>
      <c r="Y67">
        <v>7.3455550439031313E-3</v>
      </c>
      <c r="Z67">
        <v>7.3976886166319394E-3</v>
      </c>
      <c r="AA67">
        <v>7.6741264127361177E-3</v>
      </c>
      <c r="AB67">
        <v>7.7622982152311939E-3</v>
      </c>
      <c r="AC67">
        <v>7.8118500019994878E-3</v>
      </c>
      <c r="AD67">
        <v>8.08526229093336E-3</v>
      </c>
      <c r="AE67">
        <v>8.0221429012032278E-3</v>
      </c>
      <c r="AF67">
        <v>7.9327266233317657E-3</v>
      </c>
      <c r="AG67">
        <v>7.9580740163588681E-3</v>
      </c>
      <c r="AH67">
        <v>7.9726455337349837E-3</v>
      </c>
      <c r="AI67">
        <v>7.8347190553054551E-3</v>
      </c>
      <c r="AJ67">
        <v>7.3981742954271233E-3</v>
      </c>
      <c r="AK67">
        <v>7.2710714129050526E-3</v>
      </c>
      <c r="AL67">
        <v>7.2672108137452601E-3</v>
      </c>
      <c r="AM67">
        <v>7.4271535989287023E-3</v>
      </c>
      <c r="AN67">
        <v>7.8424381768483903E-3</v>
      </c>
      <c r="AO67">
        <v>7.7566158959092579E-3</v>
      </c>
      <c r="AP67">
        <v>7.3432589310685496E-3</v>
      </c>
      <c r="AQ67">
        <v>7.034320800014076E-3</v>
      </c>
      <c r="AR67">
        <v>6.9326090791637079E-3</v>
      </c>
      <c r="AS67">
        <v>7.1589033552994109E-3</v>
      </c>
      <c r="AT67">
        <v>6.9526498044864566E-3</v>
      </c>
      <c r="AU67">
        <v>7.1677317131027454E-3</v>
      </c>
      <c r="AV67">
        <v>7.2449988994746899E-3</v>
      </c>
      <c r="AW67">
        <v>7.3952342587160916E-3</v>
      </c>
      <c r="AX67">
        <v>7.8862828208541916E-3</v>
      </c>
      <c r="AY67">
        <v>7.7443697050901868E-3</v>
      </c>
      <c r="AZ67">
        <v>7.854623187085838E-3</v>
      </c>
      <c r="BA67">
        <v>7.8837507080945623E-3</v>
      </c>
      <c r="BB67">
        <v>7.7902121274201989E-3</v>
      </c>
      <c r="BC67">
        <v>8.0638610299343851E-3</v>
      </c>
      <c r="BD67">
        <v>8.0223085447019213E-3</v>
      </c>
      <c r="BE67">
        <v>8.0118211292530394E-3</v>
      </c>
      <c r="BF67">
        <v>8.1728896010564191E-3</v>
      </c>
      <c r="BG67">
        <v>8.3901632155312482E-3</v>
      </c>
      <c r="BH67">
        <v>8.7604299600690001E-3</v>
      </c>
      <c r="BI67">
        <v>1.1534330343463519E-2</v>
      </c>
      <c r="BJ67">
        <v>1.1350337700918176E-2</v>
      </c>
      <c r="BK67">
        <v>1.1077576019969981E-2</v>
      </c>
      <c r="BL67">
        <v>1.0935442298228603E-2</v>
      </c>
      <c r="BM67">
        <v>1.0743037769270779E-2</v>
      </c>
      <c r="BN67">
        <v>1.0533079171569489E-2</v>
      </c>
      <c r="BO67">
        <v>1.0462830241671004E-2</v>
      </c>
      <c r="BP67">
        <v>1.2329067941426464E-2</v>
      </c>
      <c r="BQ67">
        <v>1.245527850963021E-2</v>
      </c>
      <c r="BR67">
        <v>1.2578708887055427E-2</v>
      </c>
      <c r="BS67">
        <v>1.269943219620122E-2</v>
      </c>
      <c r="BT67">
        <v>1.2817519549187466E-2</v>
      </c>
      <c r="BU67">
        <v>1.2933040101124836E-2</v>
      </c>
      <c r="BV67">
        <v>1.3046061102205322E-2</v>
      </c>
      <c r="BW67">
        <v>1.3156647948537341E-2</v>
      </c>
      <c r="BX67">
        <v>1.3264864231749289E-2</v>
      </c>
      <c r="BY67">
        <v>1.3370771787385561E-2</v>
      </c>
      <c r="BZ67">
        <v>1.3474430742118647E-2</v>
      </c>
      <c r="CA67">
        <v>1.3575899559800684E-2</v>
      </c>
      <c r="CB67">
        <v>1.3675235086377871E-2</v>
      </c>
      <c r="CC67">
        <v>1.3772492593690714E-2</v>
      </c>
      <c r="CD67">
        <v>1.3867725822182958E-2</v>
      </c>
      <c r="CE67">
        <v>1.3960987022541779E-2</v>
      </c>
      <c r="CF67">
        <v>1.4052326996291636E-2</v>
      </c>
      <c r="CG67">
        <v>1.4141795135363688E-2</v>
      </c>
      <c r="CH67">
        <v>1.4229439460662845E-2</v>
      </c>
      <c r="CI67">
        <v>1.4315306659653752E-2</v>
      </c>
    </row>
    <row r="68" spans="1:87" x14ac:dyDescent="0.25">
      <c r="A68">
        <v>84</v>
      </c>
      <c r="B68">
        <v>2.1578126473043844E-3</v>
      </c>
      <c r="C68">
        <v>2.2020545433155776E-3</v>
      </c>
      <c r="D68">
        <v>2.2382504303864459E-3</v>
      </c>
      <c r="E68">
        <v>2.2406156271324845E-3</v>
      </c>
      <c r="F68">
        <v>2.4178034201933797E-3</v>
      </c>
      <c r="G68">
        <v>2.4388372853655338E-3</v>
      </c>
      <c r="H68">
        <v>2.5178021882490526E-3</v>
      </c>
      <c r="I68">
        <v>2.6908945818135484E-3</v>
      </c>
      <c r="J68">
        <v>2.765245165835861E-3</v>
      </c>
      <c r="K68">
        <v>2.8974009159219577E-3</v>
      </c>
      <c r="L68">
        <v>3.0158300885160328E-3</v>
      </c>
      <c r="M68">
        <v>3.2725805808548687E-3</v>
      </c>
      <c r="N68">
        <v>3.7226549921835555E-3</v>
      </c>
      <c r="O68">
        <v>3.6100950485518689E-3</v>
      </c>
      <c r="P68">
        <v>3.6767976084795592E-3</v>
      </c>
      <c r="Q68">
        <v>3.6962492746096991E-3</v>
      </c>
      <c r="R68">
        <v>4.9835307516164834E-3</v>
      </c>
      <c r="S68">
        <v>4.7674352294439851E-3</v>
      </c>
      <c r="T68">
        <v>4.8027382761549574E-3</v>
      </c>
      <c r="U68">
        <v>4.9323349201121991E-3</v>
      </c>
      <c r="V68">
        <v>6.131853081657453E-3</v>
      </c>
      <c r="W68">
        <v>6.3187153097099399E-3</v>
      </c>
      <c r="X68">
        <v>6.5689617243351421E-3</v>
      </c>
      <c r="Y68">
        <v>6.821611009586526E-3</v>
      </c>
      <c r="Z68">
        <v>7.1029764030501145E-3</v>
      </c>
      <c r="AA68">
        <v>7.1557575788639754E-3</v>
      </c>
      <c r="AB68">
        <v>7.4254670620228138E-3</v>
      </c>
      <c r="AC68">
        <v>7.5130988782232139E-3</v>
      </c>
      <c r="AD68">
        <v>7.5634233691285651E-3</v>
      </c>
      <c r="AE68">
        <v>7.8304578801240404E-3</v>
      </c>
      <c r="AF68">
        <v>7.7719158772010365E-3</v>
      </c>
      <c r="AG68">
        <v>7.6876100210325846E-3</v>
      </c>
      <c r="AH68">
        <v>7.7145437434472681E-3</v>
      </c>
      <c r="AI68">
        <v>7.7309868409856479E-3</v>
      </c>
      <c r="AJ68">
        <v>7.5994014830367117E-3</v>
      </c>
      <c r="AK68">
        <v>7.1781259929211642E-3</v>
      </c>
      <c r="AL68">
        <v>7.0569659745674191E-3</v>
      </c>
      <c r="AM68">
        <v>7.0552164540154203E-3</v>
      </c>
      <c r="AN68">
        <v>7.2125974820751709E-3</v>
      </c>
      <c r="AO68">
        <v>7.6180412972756701E-3</v>
      </c>
      <c r="AP68">
        <v>7.5370455432844487E-3</v>
      </c>
      <c r="AQ68">
        <v>7.1374320842536934E-3</v>
      </c>
      <c r="AR68">
        <v>6.8391649245929465E-3</v>
      </c>
      <c r="AS68">
        <v>6.7420594860985901E-3</v>
      </c>
      <c r="AT68">
        <v>6.9639281654064362E-3</v>
      </c>
      <c r="AU68">
        <v>6.7652418349391733E-3</v>
      </c>
      <c r="AV68">
        <v>6.9764568328146261E-3</v>
      </c>
      <c r="AW68">
        <v>7.053463816659041E-3</v>
      </c>
      <c r="AX68">
        <v>7.2016166328988038E-3</v>
      </c>
      <c r="AY68">
        <v>7.6816630210130334E-3</v>
      </c>
      <c r="AZ68">
        <v>7.5455798158889174E-3</v>
      </c>
      <c r="BA68">
        <v>7.6549218451078711E-3</v>
      </c>
      <c r="BB68">
        <v>7.6852031621242557E-3</v>
      </c>
      <c r="BC68">
        <v>7.5958826113848993E-3</v>
      </c>
      <c r="BD68">
        <v>7.8645321638544791E-3</v>
      </c>
      <c r="BE68">
        <v>7.8258288674392419E-3</v>
      </c>
      <c r="BF68">
        <v>7.8174861276490964E-3</v>
      </c>
      <c r="BG68">
        <v>7.9765690054813595E-3</v>
      </c>
      <c r="BH68">
        <v>8.1905472440072045E-3</v>
      </c>
      <c r="BI68">
        <v>8.5540232844778918E-3</v>
      </c>
      <c r="BJ68">
        <v>1.1263648413105558E-2</v>
      </c>
      <c r="BK68">
        <v>1.1086311733321126E-2</v>
      </c>
      <c r="BL68">
        <v>1.0822300922970769E-2</v>
      </c>
      <c r="BM68">
        <v>1.0686033796491298E-2</v>
      </c>
      <c r="BN68">
        <v>1.0500476183720209E-2</v>
      </c>
      <c r="BO68">
        <v>1.0297713295080418E-2</v>
      </c>
      <c r="BP68">
        <v>1.023147731025738E-2</v>
      </c>
      <c r="BQ68">
        <v>1.2059721135356052E-2</v>
      </c>
      <c r="BR68">
        <v>1.2185817487592884E-2</v>
      </c>
      <c r="BS68">
        <v>1.2309222130665903E-2</v>
      </c>
      <c r="BT68">
        <v>1.2430004350868161E-2</v>
      </c>
      <c r="BU68">
        <v>1.2548231566390435E-2</v>
      </c>
      <c r="BV68">
        <v>1.2663969375593069E-2</v>
      </c>
      <c r="BW68">
        <v>1.277728160417595E-2</v>
      </c>
      <c r="BX68">
        <v>1.2888230351264782E-2</v>
      </c>
      <c r="BY68">
        <v>1.2996876034431854E-2</v>
      </c>
      <c r="BZ68">
        <v>1.3103277433669781E-2</v>
      </c>
      <c r="CA68">
        <v>1.3207491734336392E-2</v>
      </c>
      <c r="CB68">
        <v>1.3309574569089058E-2</v>
      </c>
      <c r="CC68">
        <v>1.340958005882671E-2</v>
      </c>
      <c r="CD68">
        <v>1.3507560852657698E-2</v>
      </c>
      <c r="CE68">
        <v>1.3603568166911599E-2</v>
      </c>
      <c r="CF68">
        <v>1.3697651823212946E-2</v>
      </c>
      <c r="CG68">
        <v>1.3789860285634854E-2</v>
      </c>
      <c r="CH68">
        <v>1.3880240696950128E-2</v>
      </c>
      <c r="CI68">
        <v>1.3968838913997797E-2</v>
      </c>
    </row>
    <row r="69" spans="1:87" x14ac:dyDescent="0.25">
      <c r="A69">
        <v>85</v>
      </c>
      <c r="B69">
        <v>2.0411500486406903E-3</v>
      </c>
      <c r="C69">
        <v>1.998088927378626E-3</v>
      </c>
      <c r="D69">
        <v>2.0404529860131569E-3</v>
      </c>
      <c r="E69">
        <v>2.0754533222056243E-3</v>
      </c>
      <c r="F69">
        <v>2.07909863561775E-3</v>
      </c>
      <c r="G69">
        <v>2.2452046897138539E-3</v>
      </c>
      <c r="H69">
        <v>2.2663181584009679E-3</v>
      </c>
      <c r="I69">
        <v>2.3412852313947686E-3</v>
      </c>
      <c r="J69">
        <v>2.5039355610818248E-3</v>
      </c>
      <c r="K69">
        <v>2.574805814209664E-3</v>
      </c>
      <c r="L69">
        <v>2.6999314460082525E-3</v>
      </c>
      <c r="M69">
        <v>2.8123043198815586E-3</v>
      </c>
      <c r="N69">
        <v>3.0536248033937374E-3</v>
      </c>
      <c r="O69">
        <v>3.4758358656101652E-3</v>
      </c>
      <c r="P69">
        <v>3.3730428653172056E-3</v>
      </c>
      <c r="Q69">
        <v>3.4376327080168257E-3</v>
      </c>
      <c r="R69">
        <v>3.4580757629576889E-3</v>
      </c>
      <c r="S69">
        <v>4.6652241024909124E-3</v>
      </c>
      <c r="T69">
        <v>4.4659736446470734E-3</v>
      </c>
      <c r="U69">
        <v>4.5020909885972044E-3</v>
      </c>
      <c r="V69">
        <v>4.6265591003150329E-3</v>
      </c>
      <c r="W69">
        <v>5.7433801757853474E-3</v>
      </c>
      <c r="X69">
        <v>5.9220712313607128E-3</v>
      </c>
      <c r="Y69">
        <v>6.1606229893978121E-3</v>
      </c>
      <c r="Z69">
        <v>6.4016106893882352E-3</v>
      </c>
      <c r="AA69">
        <v>6.669552311498194E-3</v>
      </c>
      <c r="AB69">
        <v>6.723341559681008E-3</v>
      </c>
      <c r="AC69">
        <v>6.980881433294393E-3</v>
      </c>
      <c r="AD69">
        <v>7.0674050678589291E-3</v>
      </c>
      <c r="AE69">
        <v>7.1189671645381135E-3</v>
      </c>
      <c r="AF69">
        <v>7.3744513084279886E-3</v>
      </c>
      <c r="AG69">
        <v>7.3239455183323745E-3</v>
      </c>
      <c r="AH69">
        <v>7.2486508672832285E-3</v>
      </c>
      <c r="AI69">
        <v>7.2782859876193229E-3</v>
      </c>
      <c r="AJ69">
        <v>7.297946830023396E-3</v>
      </c>
      <c r="AK69">
        <v>7.1775999772277846E-3</v>
      </c>
      <c r="AL69">
        <v>6.7835708773185954E-3</v>
      </c>
      <c r="AM69">
        <v>6.6729440231375441E-3</v>
      </c>
      <c r="AN69">
        <v>6.674869074475686E-3</v>
      </c>
      <c r="AO69">
        <v>6.8275370473056974E-3</v>
      </c>
      <c r="AP69">
        <v>7.215201247940348E-3</v>
      </c>
      <c r="AQ69">
        <v>7.14274055161861E-3</v>
      </c>
      <c r="AR69">
        <v>6.7676975543541022E-3</v>
      </c>
      <c r="AS69">
        <v>6.4884914960456541E-3</v>
      </c>
      <c r="AT69">
        <v>6.3995689020774696E-3</v>
      </c>
      <c r="AU69">
        <v>6.6133893691373204E-3</v>
      </c>
      <c r="AV69">
        <v>6.4282065359707215E-3</v>
      </c>
      <c r="AW69">
        <v>6.6323680591437763E-3</v>
      </c>
      <c r="AX69">
        <v>6.7088155294517931E-3</v>
      </c>
      <c r="AY69">
        <v>6.8531259159360005E-3</v>
      </c>
      <c r="AZ69">
        <v>7.3132773974648102E-3</v>
      </c>
      <c r="BA69">
        <v>7.1875835704806349E-3</v>
      </c>
      <c r="BB69">
        <v>7.295190465041991E-3</v>
      </c>
      <c r="BC69">
        <v>7.3274585394040703E-3</v>
      </c>
      <c r="BD69">
        <v>7.2456488275546432E-3</v>
      </c>
      <c r="BE69">
        <v>7.5052016394285929E-3</v>
      </c>
      <c r="BF69">
        <v>7.4715489787831654E-3</v>
      </c>
      <c r="BG69">
        <v>7.4669853654182518E-3</v>
      </c>
      <c r="BH69">
        <v>7.6223983073217642E-3</v>
      </c>
      <c r="BI69">
        <v>7.8303436045216654E-3</v>
      </c>
      <c r="BJ69">
        <v>8.1814744946497424E-3</v>
      </c>
      <c r="BK69">
        <v>1.0775041364216576E-2</v>
      </c>
      <c r="BL69">
        <v>1.0609615096464572E-2</v>
      </c>
      <c r="BM69">
        <v>1.0361297420486314E-2</v>
      </c>
      <c r="BN69">
        <v>1.02355110036761E-2</v>
      </c>
      <c r="BO69">
        <v>1.006221457457729E-2</v>
      </c>
      <c r="BP69">
        <v>9.8723472465802944E-3</v>
      </c>
      <c r="BQ69">
        <v>9.8132595543285669E-3</v>
      </c>
      <c r="BR69">
        <v>1.1572683251406594E-2</v>
      </c>
      <c r="BS69">
        <v>1.169846314423317E-2</v>
      </c>
      <c r="BT69">
        <v>1.1821712316471444E-2</v>
      </c>
      <c r="BU69">
        <v>1.1942493212770805E-2</v>
      </c>
      <c r="BV69">
        <v>1.2060866659107489E-2</v>
      </c>
      <c r="BW69">
        <v>1.2176891902278648E-2</v>
      </c>
      <c r="BX69">
        <v>1.2290626648593653E-2</v>
      </c>
      <c r="BY69">
        <v>1.2402127101771257E-2</v>
      </c>
      <c r="BZ69">
        <v>1.2511448000051427E-2</v>
      </c>
      <c r="CA69">
        <v>1.2618642652531289E-2</v>
      </c>
      <c r="CB69">
        <v>1.2723762974734565E-2</v>
      </c>
      <c r="CC69">
        <v>1.282685952342421E-2</v>
      </c>
      <c r="CD69">
        <v>1.2927981530668252E-2</v>
      </c>
      <c r="CE69">
        <v>1.302717693716891E-2</v>
      </c>
      <c r="CF69">
        <v>1.3124492424865287E-2</v>
      </c>
      <c r="CG69">
        <v>1.3219973448820078E-2</v>
      </c>
      <c r="CH69">
        <v>1.3313664268400848E-2</v>
      </c>
      <c r="CI69">
        <v>1.3405607977766423E-2</v>
      </c>
    </row>
    <row r="70" spans="1:87" x14ac:dyDescent="0.25">
      <c r="A70">
        <v>86</v>
      </c>
      <c r="B70">
        <v>1.8103565944395379E-3</v>
      </c>
      <c r="C70">
        <v>1.8905854916030471E-3</v>
      </c>
      <c r="D70">
        <v>1.8521225250804048E-3</v>
      </c>
      <c r="E70">
        <v>1.8926666141466852E-3</v>
      </c>
      <c r="F70">
        <v>1.9264654914281135E-3</v>
      </c>
      <c r="G70">
        <v>1.9311757510220738E-3</v>
      </c>
      <c r="H70">
        <v>2.0870088783016987E-3</v>
      </c>
      <c r="I70">
        <v>2.1080811731736828E-3</v>
      </c>
      <c r="J70">
        <v>2.1792679209698433E-3</v>
      </c>
      <c r="K70">
        <v>2.3322139413723439E-3</v>
      </c>
      <c r="L70">
        <v>2.3997692941516479E-3</v>
      </c>
      <c r="M70">
        <v>2.518287729270284E-3</v>
      </c>
      <c r="N70">
        <v>2.6249499165403884E-3</v>
      </c>
      <c r="O70">
        <v>2.8519372995172844E-3</v>
      </c>
      <c r="P70">
        <v>3.2483301160562781E-3</v>
      </c>
      <c r="Q70">
        <v>3.1543844773513699E-3</v>
      </c>
      <c r="R70">
        <v>3.2168743748326751E-3</v>
      </c>
      <c r="S70">
        <v>3.2380834596335496E-3</v>
      </c>
      <c r="T70">
        <v>4.3710322451438631E-3</v>
      </c>
      <c r="U70">
        <v>4.1871525995915409E-3</v>
      </c>
      <c r="V70">
        <v>4.2238266929595231E-3</v>
      </c>
      <c r="W70">
        <v>4.3433580250063254E-3</v>
      </c>
      <c r="X70">
        <v>5.3841525637151099E-3</v>
      </c>
      <c r="Y70">
        <v>5.5550502448784324E-3</v>
      </c>
      <c r="Z70">
        <v>5.7825235828540943E-3</v>
      </c>
      <c r="AA70">
        <v>6.0124566483966153E-3</v>
      </c>
      <c r="AB70">
        <v>6.2677148934140578E-3</v>
      </c>
      <c r="AC70">
        <v>6.3221753338484361E-3</v>
      </c>
      <c r="AD70">
        <v>6.5681700771666237E-3</v>
      </c>
      <c r="AE70">
        <v>6.6534116945239346E-3</v>
      </c>
      <c r="AF70">
        <v>6.7058674227169698E-3</v>
      </c>
      <c r="AG70">
        <v>6.9503670955292935E-3</v>
      </c>
      <c r="AH70">
        <v>6.9070602536021302E-3</v>
      </c>
      <c r="AI70">
        <v>6.8399069433750211E-3</v>
      </c>
      <c r="AJ70">
        <v>6.8718103165797285E-3</v>
      </c>
      <c r="AK70">
        <v>6.8942296035848427E-3</v>
      </c>
      <c r="AL70">
        <v>6.7841385753978608E-3</v>
      </c>
      <c r="AM70">
        <v>6.4153062609686937E-3</v>
      </c>
      <c r="AN70">
        <v>6.3142935293883373E-3</v>
      </c>
      <c r="AO70">
        <v>6.3194512272642511E-3</v>
      </c>
      <c r="AP70">
        <v>6.4675074551741206E-3</v>
      </c>
      <c r="AQ70">
        <v>6.8383369061459027E-3</v>
      </c>
      <c r="AR70">
        <v>6.7736320888695748E-3</v>
      </c>
      <c r="AS70">
        <v>6.4213938029241985E-3</v>
      </c>
      <c r="AT70">
        <v>6.1598502747423206E-3</v>
      </c>
      <c r="AU70">
        <v>6.0784283948238579E-3</v>
      </c>
      <c r="AV70">
        <v>6.2845347983158002E-3</v>
      </c>
      <c r="AW70">
        <v>6.1118405128203976E-3</v>
      </c>
      <c r="AX70">
        <v>6.3092048448491166E-3</v>
      </c>
      <c r="AY70">
        <v>6.384963458818874E-3</v>
      </c>
      <c r="AZ70">
        <v>6.5254937561940339E-3</v>
      </c>
      <c r="BA70">
        <v>6.9667757902352259E-3</v>
      </c>
      <c r="BB70">
        <v>6.8506656915959148E-3</v>
      </c>
      <c r="BC70">
        <v>6.9564722005116281E-3</v>
      </c>
      <c r="BD70">
        <v>6.9904471569921731E-3</v>
      </c>
      <c r="BE70">
        <v>6.9155534412901612E-3</v>
      </c>
      <c r="BF70">
        <v>7.1663771740267355E-3</v>
      </c>
      <c r="BG70">
        <v>7.1373333695312277E-3</v>
      </c>
      <c r="BH70">
        <v>7.1361775257798646E-3</v>
      </c>
      <c r="BI70">
        <v>7.2879681613447177E-3</v>
      </c>
      <c r="BJ70">
        <v>7.4900593841514054E-3</v>
      </c>
      <c r="BK70">
        <v>7.8293643160590818E-3</v>
      </c>
      <c r="BL70">
        <v>1.0313146917467405E-2</v>
      </c>
      <c r="BM70">
        <v>1.0158791805759668E-2</v>
      </c>
      <c r="BN70">
        <v>9.9251243582598354E-3</v>
      </c>
      <c r="BO70">
        <v>9.8090514370429028E-3</v>
      </c>
      <c r="BP70">
        <v>9.6471705917205042E-3</v>
      </c>
      <c r="BQ70">
        <v>9.4693274230091759E-3</v>
      </c>
      <c r="BR70">
        <v>9.4168271893064759E-3</v>
      </c>
      <c r="BS70">
        <v>1.1110771911746326E-2</v>
      </c>
      <c r="BT70">
        <v>1.1236054673129969E-2</v>
      </c>
      <c r="BU70">
        <v>1.1358961091397179E-2</v>
      </c>
      <c r="BV70">
        <v>1.1479547295343829E-2</v>
      </c>
      <c r="BW70">
        <v>1.1597868017714182E-2</v>
      </c>
      <c r="BX70">
        <v>1.1713976627141836E-2</v>
      </c>
      <c r="BY70">
        <v>1.1827925159533638E-2</v>
      </c>
      <c r="BZ70">
        <v>1.1939764348897795E-2</v>
      </c>
      <c r="CA70">
        <v>1.2049543657617862E-2</v>
      </c>
      <c r="CB70">
        <v>1.2157311306174999E-2</v>
      </c>
      <c r="CC70">
        <v>1.2263114302321116E-2</v>
      </c>
      <c r="CD70">
        <v>1.2366998469705969E-2</v>
      </c>
      <c r="CE70">
        <v>1.246900847596173E-2</v>
      </c>
      <c r="CF70">
        <v>1.2569187860248812E-2</v>
      </c>
      <c r="CG70">
        <v>1.2667579060267178E-2</v>
      </c>
      <c r="CH70">
        <v>1.276422343873751E-2</v>
      </c>
      <c r="CI70">
        <v>1.2859161309357107E-2</v>
      </c>
    </row>
    <row r="71" spans="1:87" x14ac:dyDescent="0.25">
      <c r="A71">
        <v>87</v>
      </c>
      <c r="B71">
        <v>1.6650904899490632E-3</v>
      </c>
      <c r="C71">
        <v>1.6772580080518531E-3</v>
      </c>
      <c r="D71">
        <v>1.7529458644295196E-3</v>
      </c>
      <c r="E71">
        <v>1.7185799268763491E-3</v>
      </c>
      <c r="F71">
        <v>1.7573655603739442E-3</v>
      </c>
      <c r="G71">
        <v>1.7899672058773253E-3</v>
      </c>
      <c r="H71">
        <v>1.7955571670362918E-3</v>
      </c>
      <c r="I71">
        <v>1.9418602335511703E-3</v>
      </c>
      <c r="J71">
        <v>1.9627918147070004E-3</v>
      </c>
      <c r="K71">
        <v>2.0304051571513951E-3</v>
      </c>
      <c r="L71">
        <v>2.1743264060975947E-3</v>
      </c>
      <c r="M71">
        <v>2.238727055709152E-3</v>
      </c>
      <c r="N71">
        <v>2.3510347403658976E-3</v>
      </c>
      <c r="O71">
        <v>2.4523121259633837E-3</v>
      </c>
      <c r="P71">
        <v>2.6659753045324458E-3</v>
      </c>
      <c r="Q71">
        <v>3.0384247548526336E-3</v>
      </c>
      <c r="R71">
        <v>2.9525010735740494E-3</v>
      </c>
      <c r="S71">
        <v>3.0129148591634719E-3</v>
      </c>
      <c r="T71">
        <v>3.0346962212751795E-3</v>
      </c>
      <c r="U71">
        <v>4.0988792352912107E-3</v>
      </c>
      <c r="V71">
        <v>3.9290386411797605E-3</v>
      </c>
      <c r="W71">
        <v>3.9660492454398361E-3</v>
      </c>
      <c r="X71">
        <v>4.080834018503763E-3</v>
      </c>
      <c r="Y71">
        <v>5.0516700814118194E-3</v>
      </c>
      <c r="Z71">
        <v>5.2151385425724794E-3</v>
      </c>
      <c r="AA71">
        <v>5.4321173610614015E-3</v>
      </c>
      <c r="AB71">
        <v>5.651571425035147E-3</v>
      </c>
      <c r="AC71">
        <v>5.8948437044070694E-3</v>
      </c>
      <c r="AD71">
        <v>5.9496863761554619E-3</v>
      </c>
      <c r="AE71">
        <v>6.184728320263979E-3</v>
      </c>
      <c r="AF71">
        <v>6.2685472752103157E-3</v>
      </c>
      <c r="AG71">
        <v>6.3215995639190944E-3</v>
      </c>
      <c r="AH71">
        <v>6.5556535124351896E-3</v>
      </c>
      <c r="AI71">
        <v>6.5187952229786659E-3</v>
      </c>
      <c r="AJ71">
        <v>6.4590001006030687E-3</v>
      </c>
      <c r="AK71">
        <v>6.4927904201126339E-3</v>
      </c>
      <c r="AL71">
        <v>6.5175618170287049E-3</v>
      </c>
      <c r="AM71">
        <v>6.4168358650496743E-3</v>
      </c>
      <c r="AN71">
        <v>6.0713238429744194E-3</v>
      </c>
      <c r="AO71">
        <v>5.9790914607966506E-3</v>
      </c>
      <c r="AP71">
        <v>5.9870871602767609E-3</v>
      </c>
      <c r="AQ71">
        <v>6.130639540327245E-3</v>
      </c>
      <c r="AR71">
        <v>6.4855228965541049E-3</v>
      </c>
      <c r="AS71">
        <v>6.4278678274823295E-3</v>
      </c>
      <c r="AT71">
        <v>6.0968113703843011E-3</v>
      </c>
      <c r="AU71">
        <v>5.8516464187476809E-3</v>
      </c>
      <c r="AV71">
        <v>5.7771035896201856E-3</v>
      </c>
      <c r="AW71">
        <v>5.9758170587937264E-3</v>
      </c>
      <c r="AX71">
        <v>5.8146803728393679E-3</v>
      </c>
      <c r="AY71">
        <v>6.005496947644135E-3</v>
      </c>
      <c r="AZ71">
        <v>6.0804568998355599E-3</v>
      </c>
      <c r="BA71">
        <v>6.2172758267878096E-3</v>
      </c>
      <c r="BB71">
        <v>6.6406533184031119E-3</v>
      </c>
      <c r="BC71">
        <v>6.5333883468863627E-3</v>
      </c>
      <c r="BD71">
        <v>6.6373440348067008E-3</v>
      </c>
      <c r="BE71">
        <v>6.6727750240292323E-3</v>
      </c>
      <c r="BF71">
        <v>6.6042521887704911E-3</v>
      </c>
      <c r="BG71">
        <v>6.8466994105459353E-3</v>
      </c>
      <c r="BH71">
        <v>6.8218612280430187E-3</v>
      </c>
      <c r="BI71">
        <v>6.823775621545067E-3</v>
      </c>
      <c r="BJ71">
        <v>6.9719978425682571E-3</v>
      </c>
      <c r="BK71">
        <v>7.1684115022080143E-3</v>
      </c>
      <c r="BL71">
        <v>7.496385748633318E-3</v>
      </c>
      <c r="BM71">
        <v>9.8762629229107723E-3</v>
      </c>
      <c r="BN71">
        <v>9.7322041349668653E-3</v>
      </c>
      <c r="BO71">
        <v>9.5122209988642917E-3</v>
      </c>
      <c r="BP71">
        <v>9.4051540274622397E-3</v>
      </c>
      <c r="BQ71">
        <v>9.2539066235171608E-3</v>
      </c>
      <c r="BR71">
        <v>9.0872806300332405E-3</v>
      </c>
      <c r="BS71">
        <v>9.040851691137523E-3</v>
      </c>
      <c r="BT71">
        <v>1.0672468000630649E-2</v>
      </c>
      <c r="BU71">
        <v>1.0797094628361092E-2</v>
      </c>
      <c r="BV71">
        <v>1.0919492824144984E-2</v>
      </c>
      <c r="BW71">
        <v>1.103971289001026E-2</v>
      </c>
      <c r="BX71">
        <v>1.1157803930328784E-2</v>
      </c>
      <c r="BY71">
        <v>1.1273813877279959E-2</v>
      </c>
      <c r="BZ71">
        <v>1.1387789515957555E-2</v>
      </c>
      <c r="CA71">
        <v>1.1499776509115467E-2</v>
      </c>
      <c r="CB71">
        <v>1.1609819421548696E-2</v>
      </c>
      <c r="CC71">
        <v>1.1717961744106657E-2</v>
      </c>
      <c r="CD71">
        <v>1.1824245917336272E-2</v>
      </c>
      <c r="CE71">
        <v>1.1928713354752797E-2</v>
      </c>
      <c r="CF71">
        <v>1.2031404465737028E-2</v>
      </c>
      <c r="CG71">
        <v>1.2132358678057805E-2</v>
      </c>
      <c r="CH71">
        <v>1.2231614460019262E-2</v>
      </c>
      <c r="CI71">
        <v>1.2329209342232677E-2</v>
      </c>
    </row>
    <row r="72" spans="1:87" x14ac:dyDescent="0.25">
      <c r="A72">
        <v>88</v>
      </c>
      <c r="B72">
        <v>1.4891166283080948E-3</v>
      </c>
      <c r="C72">
        <v>1.543190088195057E-3</v>
      </c>
      <c r="D72">
        <v>1.5555482161162342E-3</v>
      </c>
      <c r="E72">
        <v>1.6269822765009915E-3</v>
      </c>
      <c r="F72">
        <v>1.5962701096499416E-3</v>
      </c>
      <c r="G72">
        <v>1.6333611203861475E-3</v>
      </c>
      <c r="H72">
        <v>1.6647778601394619E-3</v>
      </c>
      <c r="I72">
        <v>1.6710881159982239E-3</v>
      </c>
      <c r="J72">
        <v>1.8085438838188089E-3</v>
      </c>
      <c r="K72">
        <v>1.8292532738196439E-3</v>
      </c>
      <c r="L72">
        <v>1.8934896882766197E-3</v>
      </c>
      <c r="M72">
        <v>2.0290124632641893E-3</v>
      </c>
      <c r="N72">
        <v>2.0904129428821706E-3</v>
      </c>
      <c r="O72">
        <v>2.1968813717431752E-3</v>
      </c>
      <c r="P72">
        <v>2.2930809994265826E-3</v>
      </c>
      <c r="Q72">
        <v>2.49434861261771E-3</v>
      </c>
      <c r="R72">
        <v>2.8445750200212193E-3</v>
      </c>
      <c r="S72">
        <v>2.7659316576947603E-3</v>
      </c>
      <c r="T72">
        <v>2.8243020306951121E-3</v>
      </c>
      <c r="U72">
        <v>2.8464893797805566E-3</v>
      </c>
      <c r="V72">
        <v>3.8468873123556294E-3</v>
      </c>
      <c r="W72">
        <v>3.6898815058220577E-3</v>
      </c>
      <c r="X72">
        <v>3.7270408003035344E-3</v>
      </c>
      <c r="Y72">
        <v>3.8372665506617347E-3</v>
      </c>
      <c r="Z72">
        <v>4.7436692130767861E-3</v>
      </c>
      <c r="AA72">
        <v>4.9000585918761545E-3</v>
      </c>
      <c r="AB72">
        <v>5.1070957384589232E-3</v>
      </c>
      <c r="AC72">
        <v>5.3166163058308777E-3</v>
      </c>
      <c r="AD72">
        <v>5.5485593768312422E-3</v>
      </c>
      <c r="AE72">
        <v>5.6035371096240325E-3</v>
      </c>
      <c r="AF72">
        <v>5.8281877179677992E-3</v>
      </c>
      <c r="AG72">
        <v>5.9104719252453964E-3</v>
      </c>
      <c r="AH72">
        <v>5.9638647765278474E-3</v>
      </c>
      <c r="AI72">
        <v>6.1879854735944258E-3</v>
      </c>
      <c r="AJ72">
        <v>6.1569028475276571E-3</v>
      </c>
      <c r="AK72">
        <v>6.103760360682017E-3</v>
      </c>
      <c r="AL72">
        <v>6.1391021678043733E-3</v>
      </c>
      <c r="AM72">
        <v>6.1658663112929141E-3</v>
      </c>
      <c r="AN72">
        <v>6.0736974071616042E-3</v>
      </c>
      <c r="AO72">
        <v>5.7497862295993307E-3</v>
      </c>
      <c r="AP72">
        <v>5.6655772424598384E-3</v>
      </c>
      <c r="AQ72">
        <v>5.6760584930128158E-3</v>
      </c>
      <c r="AR72">
        <v>5.8152198438088725E-3</v>
      </c>
      <c r="AS72">
        <v>6.1549931150394199E-3</v>
      </c>
      <c r="AT72">
        <v>6.1037475000174056E-3</v>
      </c>
      <c r="AU72">
        <v>5.7923801304793805E-3</v>
      </c>
      <c r="AV72">
        <v>5.562414126063551E-3</v>
      </c>
      <c r="AW72">
        <v>5.494183418552569E-3</v>
      </c>
      <c r="AX72">
        <v>5.685812280253515E-3</v>
      </c>
      <c r="AY72">
        <v>5.5353786859047606E-3</v>
      </c>
      <c r="AZ72">
        <v>5.7198897991298826E-3</v>
      </c>
      <c r="BA72">
        <v>5.7939585150779682E-3</v>
      </c>
      <c r="BB72">
        <v>5.9271398888089775E-3</v>
      </c>
      <c r="BC72">
        <v>6.3335211265598918E-3</v>
      </c>
      <c r="BD72">
        <v>6.2344237324091448E-3</v>
      </c>
      <c r="BE72">
        <v>6.3364911060452798E-3</v>
      </c>
      <c r="BF72">
        <v>6.373153383922049E-3</v>
      </c>
      <c r="BG72">
        <v>6.3105016011958219E-3</v>
      </c>
      <c r="BH72">
        <v>6.5449102547971956E-3</v>
      </c>
      <c r="BI72">
        <v>6.5239094888508977E-3</v>
      </c>
      <c r="BJ72">
        <v>6.5285872625383615E-3</v>
      </c>
      <c r="BK72">
        <v>6.6733001219847505E-3</v>
      </c>
      <c r="BL72">
        <v>6.8642099172185481E-3</v>
      </c>
      <c r="BM72">
        <v>7.1813259240169087E-3</v>
      </c>
      <c r="BN72">
        <v>9.4628093648849842E-3</v>
      </c>
      <c r="BO72">
        <v>9.3283311317272615E-3</v>
      </c>
      <c r="BP72">
        <v>9.1211371593683879E-3</v>
      </c>
      <c r="BQ72">
        <v>9.022423285625851E-3</v>
      </c>
      <c r="BR72">
        <v>8.8810854780054845E-3</v>
      </c>
      <c r="BS72">
        <v>8.72492891949583E-3</v>
      </c>
      <c r="BT72">
        <v>8.6840960316574706E-3</v>
      </c>
      <c r="BU72">
        <v>1.0256356201180599E-2</v>
      </c>
      <c r="BV72">
        <v>1.0380187200948915E-2</v>
      </c>
      <c r="BW72">
        <v>1.0501931374123474E-2</v>
      </c>
      <c r="BX72">
        <v>1.0621633650698414E-2</v>
      </c>
      <c r="BY72">
        <v>1.0739337939525747E-2</v>
      </c>
      <c r="BZ72">
        <v>1.0855087148245419E-2</v>
      </c>
      <c r="CA72">
        <v>1.0968923203020264E-2</v>
      </c>
      <c r="CB72">
        <v>1.1080887068067594E-2</v>
      </c>
      <c r="CC72">
        <v>1.1191018764979722E-2</v>
      </c>
      <c r="CD72">
        <v>1.1299357391826644E-2</v>
      </c>
      <c r="CE72">
        <v>1.1405941142034498E-2</v>
      </c>
      <c r="CF72">
        <v>1.151080732303399E-2</v>
      </c>
      <c r="CG72">
        <v>1.1613992374673724E-2</v>
      </c>
      <c r="CH72">
        <v>1.1715531887393693E-2</v>
      </c>
      <c r="CI72">
        <v>1.1815460620154842E-2</v>
      </c>
    </row>
    <row r="73" spans="1:87" x14ac:dyDescent="0.25">
      <c r="A73">
        <v>89</v>
      </c>
      <c r="B73">
        <v>1.2946641463782199E-3</v>
      </c>
      <c r="C73">
        <v>1.3805114216209101E-3</v>
      </c>
      <c r="D73">
        <v>1.4316769662672526E-3</v>
      </c>
      <c r="E73">
        <v>1.444130103410134E-3</v>
      </c>
      <c r="F73">
        <v>1.5115789054814647E-3</v>
      </c>
      <c r="G73">
        <v>1.4841280061615939E-3</v>
      </c>
      <c r="H73">
        <v>1.5195894774079107E-3</v>
      </c>
      <c r="I73">
        <v>1.5498400412534536E-3</v>
      </c>
      <c r="J73">
        <v>1.5567335054885534E-3</v>
      </c>
      <c r="K73">
        <v>1.6859699252067476E-3</v>
      </c>
      <c r="L73">
        <v>1.7063909975380338E-3</v>
      </c>
      <c r="M73">
        <v>1.7674367476080144E-3</v>
      </c>
      <c r="N73">
        <v>1.8951386334363461E-3</v>
      </c>
      <c r="O73">
        <v>1.9536875318176966E-3</v>
      </c>
      <c r="P73">
        <v>2.0546647240026698E-3</v>
      </c>
      <c r="Q73">
        <v>2.1460756989437097E-3</v>
      </c>
      <c r="R73">
        <v>2.335803148292708E-3</v>
      </c>
      <c r="S73">
        <v>2.6653863807207102E-3</v>
      </c>
      <c r="T73">
        <v>2.5933562847999816E-3</v>
      </c>
      <c r="U73">
        <v>2.6497229614944814E-3</v>
      </c>
      <c r="V73">
        <v>2.6721738715662488E-3</v>
      </c>
      <c r="W73">
        <v>3.6133562682109681E-3</v>
      </c>
      <c r="X73">
        <v>3.4680951862469606E-3</v>
      </c>
      <c r="Y73">
        <v>3.5052435149451116E-3</v>
      </c>
      <c r="Z73">
        <v>3.6110941865862495E-3</v>
      </c>
      <c r="AA73">
        <v>4.4580987129426552E-3</v>
      </c>
      <c r="AB73">
        <v>4.6077449593163325E-3</v>
      </c>
      <c r="AC73">
        <v>4.8053635506327182E-3</v>
      </c>
      <c r="AD73">
        <v>5.0054672347677239E-3</v>
      </c>
      <c r="AE73">
        <v>5.2266994538488487E-3</v>
      </c>
      <c r="AF73">
        <v>5.2816015173759411E-3</v>
      </c>
      <c r="AG73">
        <v>5.4963926959664591E-3</v>
      </c>
      <c r="AH73">
        <v>5.5770546104494112E-3</v>
      </c>
      <c r="AI73">
        <v>5.6305679918275476E-3</v>
      </c>
      <c r="AJ73">
        <v>5.8452425710063313E-3</v>
      </c>
      <c r="AK73">
        <v>5.8193319211771437E-3</v>
      </c>
      <c r="AL73">
        <v>5.7722060184121097E-3</v>
      </c>
      <c r="AM73">
        <v>5.8088044159213103E-3</v>
      </c>
      <c r="AN73">
        <v>5.8372436141391724E-3</v>
      </c>
      <c r="AO73">
        <v>5.7528982210305838E-3</v>
      </c>
      <c r="AP73">
        <v>5.4490110330856194E-3</v>
      </c>
      <c r="AQ73">
        <v>5.3721377467714909E-3</v>
      </c>
      <c r="AR73">
        <v>5.3847897720490714E-3</v>
      </c>
      <c r="AS73">
        <v>5.5196764179871027E-3</v>
      </c>
      <c r="AT73">
        <v>5.8451263052240778E-3</v>
      </c>
      <c r="AU73">
        <v>5.7997092277604981E-3</v>
      </c>
      <c r="AV73">
        <v>5.5066568479192769E-3</v>
      </c>
      <c r="AW73">
        <v>5.2908051913484674E-3</v>
      </c>
      <c r="AX73">
        <v>5.2283692564884252E-3</v>
      </c>
      <c r="AY73">
        <v>5.4132093026152198E-3</v>
      </c>
      <c r="AZ73">
        <v>5.2726939031191395E-3</v>
      </c>
      <c r="BA73">
        <v>5.4511345166852031E-3</v>
      </c>
      <c r="BB73">
        <v>5.5242346087140386E-3</v>
      </c>
      <c r="BC73">
        <v>5.6538562385362243E-3</v>
      </c>
      <c r="BD73">
        <v>6.0440965583060113E-3</v>
      </c>
      <c r="BE73">
        <v>5.9525448195756935E-3</v>
      </c>
      <c r="BF73">
        <v>6.0526976705759898E-3</v>
      </c>
      <c r="BG73">
        <v>6.0903899783065971E-3</v>
      </c>
      <c r="BH73">
        <v>6.0331506911231667E-3</v>
      </c>
      <c r="BI73">
        <v>6.2598445753191592E-3</v>
      </c>
      <c r="BJ73">
        <v>6.2423448709639584E-3</v>
      </c>
      <c r="BK73">
        <v>6.2495070001217798E-3</v>
      </c>
      <c r="BL73">
        <v>6.3907737491355069E-3</v>
      </c>
      <c r="BM73">
        <v>6.5763501940150678E-3</v>
      </c>
      <c r="BN73">
        <v>6.8830586337826176E-3</v>
      </c>
      <c r="BO73">
        <v>9.0713187055286686E-3</v>
      </c>
      <c r="BP73">
        <v>8.9457594405153301E-3</v>
      </c>
      <c r="BQ73">
        <v>8.7505245773753671E-3</v>
      </c>
      <c r="BR73">
        <v>8.6595611113439355E-3</v>
      </c>
      <c r="BS73">
        <v>8.5274626432915515E-3</v>
      </c>
      <c r="BT73">
        <v>8.3810822971926869E-3</v>
      </c>
      <c r="BU73">
        <v>8.3454077201837468E-3</v>
      </c>
      <c r="BV73">
        <v>9.8611171590684537E-3</v>
      </c>
      <c r="BW73">
        <v>9.9840305942337365E-3</v>
      </c>
      <c r="BX73">
        <v>1.0104992674881477E-2</v>
      </c>
      <c r="BY73">
        <v>1.022404338158483E-2</v>
      </c>
      <c r="BZ73">
        <v>1.0341221830535451E-2</v>
      </c>
      <c r="CA73">
        <v>1.0456566288766924E-2</v>
      </c>
      <c r="CB73">
        <v>1.0570114189312153E-2</v>
      </c>
      <c r="CC73">
        <v>1.0681902146283662E-2</v>
      </c>
      <c r="CD73">
        <v>1.079196596986633E-2</v>
      </c>
      <c r="CE73">
        <v>1.0900340681213001E-2</v>
      </c>
      <c r="CF73">
        <v>1.1007060527233846E-2</v>
      </c>
      <c r="CG73">
        <v>1.1112158995270984E-2</v>
      </c>
      <c r="CH73">
        <v>1.1215668827650533E-2</v>
      </c>
      <c r="CI73">
        <v>1.1317622036104782E-2</v>
      </c>
    </row>
    <row r="74" spans="1:87" x14ac:dyDescent="0.25">
      <c r="A74">
        <v>90</v>
      </c>
      <c r="B74">
        <v>1.140229767775881E-3</v>
      </c>
      <c r="C74">
        <v>1.1189421835434872E-3</v>
      </c>
      <c r="D74">
        <v>1.1947296133112937E-3</v>
      </c>
      <c r="E74">
        <v>1.2407790613341899E-3</v>
      </c>
      <c r="F74">
        <v>1.2532618043806841E-3</v>
      </c>
      <c r="G74">
        <v>1.3137301669935899E-3</v>
      </c>
      <c r="H74">
        <v>1.2917253542352267E-3</v>
      </c>
      <c r="I74">
        <v>1.3242638033902467E-3</v>
      </c>
      <c r="J74">
        <v>1.3523793343556993E-3</v>
      </c>
      <c r="K74">
        <v>1.3601433154113189E-3</v>
      </c>
      <c r="L74">
        <v>1.4750960214285314E-3</v>
      </c>
      <c r="M74">
        <v>1.4948793928532742E-3</v>
      </c>
      <c r="N74">
        <v>1.5502911351418613E-3</v>
      </c>
      <c r="O74">
        <v>1.6643705850222304E-3</v>
      </c>
      <c r="P74">
        <v>1.717856171642805E-3</v>
      </c>
      <c r="Q74">
        <v>1.8091780265112709E-3</v>
      </c>
      <c r="R74">
        <v>1.8921465388587325E-3</v>
      </c>
      <c r="S74">
        <v>2.0617773385990866E-3</v>
      </c>
      <c r="T74">
        <v>2.3554884360462327E-3</v>
      </c>
      <c r="U74">
        <v>2.294697878912844E-3</v>
      </c>
      <c r="V74">
        <v>2.3474041010969207E-3</v>
      </c>
      <c r="W74">
        <v>2.3701206999769825E-3</v>
      </c>
      <c r="X74">
        <v>3.2084599635709443E-3</v>
      </c>
      <c r="Y74">
        <v>3.0833064368063368E-3</v>
      </c>
      <c r="Z74">
        <v>3.120181653966124E-3</v>
      </c>
      <c r="AA74">
        <v>3.2181905006995011E-3</v>
      </c>
      <c r="AB74">
        <v>3.9627852252253556E-3</v>
      </c>
      <c r="AC74">
        <v>4.1004303220033679E-3</v>
      </c>
      <c r="AD74">
        <v>4.2813698539045661E-3</v>
      </c>
      <c r="AE74">
        <v>4.4647871259254623E-3</v>
      </c>
      <c r="AF74">
        <v>4.667089258278594E-3</v>
      </c>
      <c r="AG74">
        <v>4.7215159294614843E-3</v>
      </c>
      <c r="AH74">
        <v>4.9188215234627162E-3</v>
      </c>
      <c r="AI74">
        <v>4.9963281071400759E-3</v>
      </c>
      <c r="AJ74">
        <v>5.0497152569787115E-3</v>
      </c>
      <c r="AK74">
        <v>5.2476006995323971E-3</v>
      </c>
      <c r="AL74">
        <v>5.2303439606074531E-3</v>
      </c>
      <c r="AM74">
        <v>5.1933920316705488E-3</v>
      </c>
      <c r="AN74">
        <v>5.2318556065066336E-3</v>
      </c>
      <c r="AO74">
        <v>5.2629017114082313E-3</v>
      </c>
      <c r="AP74">
        <v>5.1919346611371958E-3</v>
      </c>
      <c r="AQ74">
        <v>4.9227689685471246E-3</v>
      </c>
      <c r="AR74">
        <v>4.858438153870619E-3</v>
      </c>
      <c r="AS74">
        <v>4.8746229155348991E-3</v>
      </c>
      <c r="AT74">
        <v>5.001742087522968E-3</v>
      </c>
      <c r="AU74">
        <v>5.3018055609307677E-3</v>
      </c>
      <c r="AV74">
        <v>5.2662960916581292E-3</v>
      </c>
      <c r="AW74">
        <v>5.0051097939224588E-3</v>
      </c>
      <c r="AX74">
        <v>4.813773264986625E-3</v>
      </c>
      <c r="AY74">
        <v>4.7612859548012082E-3</v>
      </c>
      <c r="AZ74">
        <v>4.9339683812556793E-3</v>
      </c>
      <c r="BA74">
        <v>4.8106419321833566E-3</v>
      </c>
      <c r="BB74">
        <v>4.9781618574291997E-3</v>
      </c>
      <c r="BC74">
        <v>5.0493327083557041E-3</v>
      </c>
      <c r="BD74">
        <v>5.1724525938404518E-3</v>
      </c>
      <c r="BE74">
        <v>5.5340321640275731E-3</v>
      </c>
      <c r="BF74">
        <v>5.4555153284643245E-3</v>
      </c>
      <c r="BG74">
        <v>5.5520598646706457E-3</v>
      </c>
      <c r="BH74">
        <v>5.5913413743594294E-3</v>
      </c>
      <c r="BI74">
        <v>5.5434321457979198E-3</v>
      </c>
      <c r="BJ74">
        <v>5.7562876480194113E-3</v>
      </c>
      <c r="BK74">
        <v>5.7447579923272339E-3</v>
      </c>
      <c r="BL74">
        <v>5.7560896644354032E-3</v>
      </c>
      <c r="BM74">
        <v>5.8910404889779052E-3</v>
      </c>
      <c r="BN74">
        <v>6.066961581180353E-3</v>
      </c>
      <c r="BO74">
        <v>6.3550220768671698E-3</v>
      </c>
      <c r="BP74">
        <v>8.3781251492569403E-3</v>
      </c>
      <c r="BQ74">
        <v>8.2680937063952104E-3</v>
      </c>
      <c r="BR74">
        <v>8.0937719244616908E-3</v>
      </c>
      <c r="BS74">
        <v>8.0162532139286778E-3</v>
      </c>
      <c r="BT74">
        <v>7.9002624335690694E-3</v>
      </c>
      <c r="BU74">
        <v>7.7709515824163815E-3</v>
      </c>
      <c r="BV74">
        <v>7.7441635087797693E-3</v>
      </c>
      <c r="BW74">
        <v>9.159128816387925E-3</v>
      </c>
      <c r="BX74">
        <v>9.2801295211334262E-3</v>
      </c>
      <c r="BY74">
        <v>9.3994209380461654E-3</v>
      </c>
      <c r="BZ74">
        <v>9.5170345305562454E-3</v>
      </c>
      <c r="CA74">
        <v>9.6330011574283503E-3</v>
      </c>
      <c r="CB74">
        <v>9.7473510805384418E-3</v>
      </c>
      <c r="CC74">
        <v>9.8601139727744203E-3</v>
      </c>
      <c r="CD74">
        <v>9.971318926046243E-3</v>
      </c>
      <c r="CE74">
        <v>1.0080994459391552E-2</v>
      </c>
      <c r="CF74">
        <v>1.018916852716378E-2</v>
      </c>
      <c r="CG74">
        <v>1.0295868527290118E-2</v>
      </c>
      <c r="CH74">
        <v>1.0401121309587388E-2</v>
      </c>
      <c r="CI74">
        <v>1.0504953184124487E-2</v>
      </c>
    </row>
    <row r="75" spans="1:87" x14ac:dyDescent="0.25">
      <c r="A75">
        <v>91</v>
      </c>
      <c r="B75">
        <v>9.6443863760677041E-4</v>
      </c>
      <c r="C75">
        <v>9.862120360902317E-4</v>
      </c>
      <c r="D75">
        <v>9.6945052882894088E-4</v>
      </c>
      <c r="E75">
        <v>1.0364651510854834E-3</v>
      </c>
      <c r="F75">
        <v>1.0779169583615732E-3</v>
      </c>
      <c r="G75">
        <v>1.0901998015765042E-3</v>
      </c>
      <c r="H75">
        <v>1.1444458527207629E-3</v>
      </c>
      <c r="I75">
        <v>1.1268557189316175E-3</v>
      </c>
      <c r="J75">
        <v>1.1566733238898125E-3</v>
      </c>
      <c r="K75">
        <v>1.1827313606610679E-3</v>
      </c>
      <c r="L75">
        <v>1.1910200120565069E-3</v>
      </c>
      <c r="M75">
        <v>1.2934243755661128E-3</v>
      </c>
      <c r="N75">
        <v>1.3124174978390492E-3</v>
      </c>
      <c r="O75">
        <v>1.3627287021804769E-3</v>
      </c>
      <c r="P75">
        <v>1.4647865462519805E-3</v>
      </c>
      <c r="Q75">
        <v>1.5136408553941996E-3</v>
      </c>
      <c r="R75">
        <v>1.5962899748303326E-3</v>
      </c>
      <c r="S75">
        <v>1.6716367222398833E-3</v>
      </c>
      <c r="T75">
        <v>1.8235372111649788E-3</v>
      </c>
      <c r="U75">
        <v>2.0857309499014882E-3</v>
      </c>
      <c r="V75">
        <v>2.0343866655102186E-3</v>
      </c>
      <c r="W75">
        <v>2.0835728515733046E-3</v>
      </c>
      <c r="X75">
        <v>2.1061951665081857E-3</v>
      </c>
      <c r="Y75">
        <v>2.854270294128324E-3</v>
      </c>
      <c r="Z75">
        <v>2.7462697324410956E-3</v>
      </c>
      <c r="AA75">
        <v>2.7824713736381936E-3</v>
      </c>
      <c r="AB75">
        <v>2.8731808732471724E-3</v>
      </c>
      <c r="AC75">
        <v>3.5291167491843913E-3</v>
      </c>
      <c r="AD75">
        <v>3.6557308813853495E-3</v>
      </c>
      <c r="AE75">
        <v>3.8214798874680661E-3</v>
      </c>
      <c r="AF75">
        <v>3.9896815023945341E-3</v>
      </c>
      <c r="AG75">
        <v>4.1748027789660601E-3</v>
      </c>
      <c r="AH75">
        <v>4.2282213902421041E-3</v>
      </c>
      <c r="AI75">
        <v>4.4095544591205189E-3</v>
      </c>
      <c r="AJ75">
        <v>4.4837087228089198E-3</v>
      </c>
      <c r="AK75">
        <v>4.5364060613245849E-3</v>
      </c>
      <c r="AL75">
        <v>4.718890939650785E-3</v>
      </c>
      <c r="AM75">
        <v>4.7086637768771642E-3</v>
      </c>
      <c r="AN75">
        <v>4.6801651222946493E-3</v>
      </c>
      <c r="AO75">
        <v>4.7197162552807016E-3</v>
      </c>
      <c r="AP75">
        <v>4.7525259540933187E-3</v>
      </c>
      <c r="AQ75">
        <v>4.6929370900520443E-3</v>
      </c>
      <c r="AR75">
        <v>4.4541510335480566E-3</v>
      </c>
      <c r="AS75">
        <v>4.4004850145839677E-3</v>
      </c>
      <c r="AT75">
        <v>4.4193561738766667E-3</v>
      </c>
      <c r="AU75">
        <v>4.5390591598090885E-3</v>
      </c>
      <c r="AV75">
        <v>4.8159508615423872E-3</v>
      </c>
      <c r="AW75">
        <v>4.7887623895086868E-3</v>
      </c>
      <c r="AX75">
        <v>4.5556428322602559E-3</v>
      </c>
      <c r="AY75">
        <v>4.3858247898823444E-3</v>
      </c>
      <c r="AZ75">
        <v>4.3418647589706441E-3</v>
      </c>
      <c r="BA75">
        <v>4.5032326381794531E-3</v>
      </c>
      <c r="BB75">
        <v>4.3949267006611085E-3</v>
      </c>
      <c r="BC75">
        <v>4.552199477878948E-3</v>
      </c>
      <c r="BD75">
        <v>4.6212416979270468E-3</v>
      </c>
      <c r="BE75">
        <v>4.7380933810473964E-3</v>
      </c>
      <c r="BF75">
        <v>5.0734154601934957E-3</v>
      </c>
      <c r="BG75">
        <v>5.0062134473158968E-3</v>
      </c>
      <c r="BH75">
        <v>5.099090736335723E-3</v>
      </c>
      <c r="BI75">
        <v>5.1394124415078297E-3</v>
      </c>
      <c r="BJ75">
        <v>5.099563981610592E-3</v>
      </c>
      <c r="BK75">
        <v>5.2994979597346193E-3</v>
      </c>
      <c r="BL75">
        <v>5.2930085920540153E-3</v>
      </c>
      <c r="BM75">
        <v>5.307739773339518E-3</v>
      </c>
      <c r="BN75">
        <v>5.4365615341865573E-3</v>
      </c>
      <c r="BO75">
        <v>5.603313683330776E-3</v>
      </c>
      <c r="BP75">
        <v>5.8739965975304377E-3</v>
      </c>
      <c r="BQ75">
        <v>7.7464235982902616E-3</v>
      </c>
      <c r="BR75">
        <v>7.6500771685073989E-3</v>
      </c>
      <c r="BS75">
        <v>7.494352887609885E-3</v>
      </c>
      <c r="BT75">
        <v>7.4285992302906799E-3</v>
      </c>
      <c r="BU75">
        <v>7.3268457119843537E-3</v>
      </c>
      <c r="BV75">
        <v>7.2126684096796706E-3</v>
      </c>
      <c r="BW75">
        <v>7.193545573150514E-3</v>
      </c>
      <c r="BX75">
        <v>8.5156331119463115E-3</v>
      </c>
      <c r="BY75">
        <v>8.634383315435883E-3</v>
      </c>
      <c r="BZ75">
        <v>8.7516482720712899E-3</v>
      </c>
      <c r="CA75">
        <v>8.867452127489777E-3</v>
      </c>
      <c r="CB75">
        <v>8.9818186285046987E-3</v>
      </c>
      <c r="CC75">
        <v>9.0947711255784953E-3</v>
      </c>
      <c r="CD75">
        <v>9.2063325755306138E-3</v>
      </c>
      <c r="CE75">
        <v>9.3165255444651214E-3</v>
      </c>
      <c r="CF75">
        <v>9.42537221090314E-3</v>
      </c>
      <c r="CG75">
        <v>9.5328943691061312E-3</v>
      </c>
      <c r="CH75">
        <v>9.6391134325763267E-3</v>
      </c>
      <c r="CI75">
        <v>9.7440504377212436E-3</v>
      </c>
    </row>
    <row r="76" spans="1:87" x14ac:dyDescent="0.25">
      <c r="A76">
        <v>92</v>
      </c>
      <c r="B76">
        <v>7.9300167090261384E-4</v>
      </c>
      <c r="C76">
        <v>8.346874215907716E-4</v>
      </c>
      <c r="D76">
        <v>8.5506719426885441E-4</v>
      </c>
      <c r="E76">
        <v>8.41930634629525E-4</v>
      </c>
      <c r="F76">
        <v>9.0128307247938654E-4</v>
      </c>
      <c r="G76">
        <v>9.3860831210333369E-4</v>
      </c>
      <c r="H76">
        <v>9.5053213091112095E-4</v>
      </c>
      <c r="I76">
        <v>9.9923229665602642E-4</v>
      </c>
      <c r="J76">
        <v>9.8522389790186519E-4</v>
      </c>
      <c r="K76">
        <v>1.0125227950243776E-3</v>
      </c>
      <c r="L76">
        <v>1.0366215696613131E-3</v>
      </c>
      <c r="M76">
        <v>1.0451743125285701E-3</v>
      </c>
      <c r="N76">
        <v>1.1365382720698804E-3</v>
      </c>
      <c r="O76">
        <v>1.1546457804108912E-3</v>
      </c>
      <c r="P76">
        <v>1.2003436131776874E-3</v>
      </c>
      <c r="Q76">
        <v>1.2917778264158655E-3</v>
      </c>
      <c r="R76">
        <v>1.3364039169157494E-3</v>
      </c>
      <c r="S76">
        <v>1.4112616669864808E-3</v>
      </c>
      <c r="T76">
        <v>1.4797289533934098E-3</v>
      </c>
      <c r="U76">
        <v>1.6159619106028043E-3</v>
      </c>
      <c r="V76">
        <v>1.8504140718729235E-3</v>
      </c>
      <c r="W76">
        <v>1.8070222817818259E-3</v>
      </c>
      <c r="X76">
        <v>1.8528524994631678E-3</v>
      </c>
      <c r="Y76">
        <v>1.8751134637906292E-3</v>
      </c>
      <c r="Z76">
        <v>2.5438124113750862E-3</v>
      </c>
      <c r="AA76">
        <v>2.4504727673131041E-3</v>
      </c>
      <c r="AB76">
        <v>2.4857103441048049E-3</v>
      </c>
      <c r="AC76">
        <v>2.5696429148895339E-3</v>
      </c>
      <c r="AD76">
        <v>3.1486688451113397E-3</v>
      </c>
      <c r="AE76">
        <v>3.2651569017886429E-3</v>
      </c>
      <c r="AF76">
        <v>3.4170744885718488E-3</v>
      </c>
      <c r="AG76">
        <v>3.5714053811966226E-3</v>
      </c>
      <c r="AH76">
        <v>3.740930404519385E-3</v>
      </c>
      <c r="AI76">
        <v>3.7929518467186112E-3</v>
      </c>
      <c r="AJ76">
        <v>3.959697380684921E-3</v>
      </c>
      <c r="AK76">
        <v>4.0303976853841659E-3</v>
      </c>
      <c r="AL76">
        <v>4.0819844549510025E-3</v>
      </c>
      <c r="AM76">
        <v>4.2503472945106258E-3</v>
      </c>
      <c r="AN76">
        <v>4.2458060485295636E-3</v>
      </c>
      <c r="AO76">
        <v>4.2243227663074628E-3</v>
      </c>
      <c r="AP76">
        <v>4.2643472419769046E-3</v>
      </c>
      <c r="AQ76">
        <v>4.2982456578174715E-3</v>
      </c>
      <c r="AR76">
        <v>4.2483397965196066E-3</v>
      </c>
      <c r="AS76">
        <v>4.0361792916212298E-3</v>
      </c>
      <c r="AT76">
        <v>3.9915845567325579E-3</v>
      </c>
      <c r="AU76">
        <v>4.0124493637631268E-3</v>
      </c>
      <c r="AV76">
        <v>4.1250993719072933E-3</v>
      </c>
      <c r="AW76">
        <v>4.3808266501702154E-3</v>
      </c>
      <c r="AX76">
        <v>4.3606168531672143E-3</v>
      </c>
      <c r="AY76">
        <v>4.1522558278921581E-3</v>
      </c>
      <c r="AZ76">
        <v>4.0013529990538628E-3</v>
      </c>
      <c r="BA76">
        <v>3.9647036451182349E-3</v>
      </c>
      <c r="BB76">
        <v>4.1155465803614337E-3</v>
      </c>
      <c r="BC76">
        <v>4.0203811727274261E-3</v>
      </c>
      <c r="BD76">
        <v>4.1680487802758237E-3</v>
      </c>
      <c r="BE76">
        <v>4.2348253082247714E-3</v>
      </c>
      <c r="BF76">
        <v>4.3456581814717427E-3</v>
      </c>
      <c r="BG76">
        <v>4.656904854237259E-3</v>
      </c>
      <c r="BH76">
        <v>4.5995287323453253E-3</v>
      </c>
      <c r="BI76">
        <v>4.6887264408868963E-3</v>
      </c>
      <c r="BJ76">
        <v>4.7296368735221606E-3</v>
      </c>
      <c r="BK76">
        <v>4.6967516408282029E-3</v>
      </c>
      <c r="BL76">
        <v>4.8846219534907573E-3</v>
      </c>
      <c r="BM76">
        <v>4.8823758175839047E-3</v>
      </c>
      <c r="BN76">
        <v>4.899852566957616E-3</v>
      </c>
      <c r="BO76">
        <v>5.022749873389791E-3</v>
      </c>
      <c r="BP76">
        <v>5.180806576167876E-3</v>
      </c>
      <c r="BQ76">
        <v>5.4352920624475085E-3</v>
      </c>
      <c r="BR76">
        <v>7.1701023955157315E-3</v>
      </c>
      <c r="BS76">
        <v>7.085824480773821E-3</v>
      </c>
      <c r="BT76">
        <v>6.9466539972222732E-3</v>
      </c>
      <c r="BU76">
        <v>6.8911955870361308E-3</v>
      </c>
      <c r="BV76">
        <v>6.8020330641633342E-3</v>
      </c>
      <c r="BW76">
        <v>6.7012814548441553E-3</v>
      </c>
      <c r="BX76">
        <v>6.6887599274878884E-3</v>
      </c>
      <c r="BY76">
        <v>7.9251438754468287E-3</v>
      </c>
      <c r="BZ76">
        <v>8.0413804001014597E-3</v>
      </c>
      <c r="CA76">
        <v>8.1563384797160108E-3</v>
      </c>
      <c r="CB76">
        <v>8.2700360019147094E-3</v>
      </c>
      <c r="CC76">
        <v>8.3824906164427764E-3</v>
      </c>
      <c r="CD76">
        <v>8.4937197340060212E-3</v>
      </c>
      <c r="CE76">
        <v>8.6037405254001196E-3</v>
      </c>
      <c r="CF76">
        <v>8.7125699209151461E-3</v>
      </c>
      <c r="CG76">
        <v>8.8202246100011917E-3</v>
      </c>
      <c r="CH76">
        <v>8.9267210411817181E-3</v>
      </c>
      <c r="CI76">
        <v>9.0320754222014028E-3</v>
      </c>
    </row>
    <row r="77" spans="1:87" x14ac:dyDescent="0.25">
      <c r="A77">
        <v>93</v>
      </c>
      <c r="B77">
        <v>6.4912635205054093E-4</v>
      </c>
      <c r="C77">
        <v>6.866549146405576E-4</v>
      </c>
      <c r="D77">
        <v>7.2412243141228481E-4</v>
      </c>
      <c r="E77">
        <v>7.4310083705946732E-4</v>
      </c>
      <c r="F77">
        <v>7.3286863791730981E-4</v>
      </c>
      <c r="G77">
        <v>7.8551849435262375E-4</v>
      </c>
      <c r="H77">
        <v>8.1914307943423961E-4</v>
      </c>
      <c r="I77">
        <v>8.3060144511063426E-4</v>
      </c>
      <c r="J77">
        <v>8.7435812929432036E-4</v>
      </c>
      <c r="K77">
        <v>8.6325745850111791E-4</v>
      </c>
      <c r="L77">
        <v>8.8823466616565704E-4</v>
      </c>
      <c r="M77">
        <v>9.1048441403431143E-4</v>
      </c>
      <c r="N77">
        <v>9.1910669334323855E-4</v>
      </c>
      <c r="O77">
        <v>1.0007423538934408E-3</v>
      </c>
      <c r="P77">
        <v>1.0179113985369387E-3</v>
      </c>
      <c r="Q77">
        <v>1.0594389893146721E-3</v>
      </c>
      <c r="R77">
        <v>1.1414718569938375E-3</v>
      </c>
      <c r="S77">
        <v>1.1822431008711805E-3</v>
      </c>
      <c r="T77">
        <v>1.2500992090606297E-3</v>
      </c>
      <c r="U77">
        <v>1.3123571470104001E-3</v>
      </c>
      <c r="V77">
        <v>1.4347235121522841E-3</v>
      </c>
      <c r="W77">
        <v>1.6447139952391137E-3</v>
      </c>
      <c r="X77">
        <v>1.6080278138883254E-3</v>
      </c>
      <c r="Y77">
        <v>1.6506798594110765E-3</v>
      </c>
      <c r="Z77">
        <v>1.6723851063239086E-3</v>
      </c>
      <c r="AA77">
        <v>2.2711511790053968E-3</v>
      </c>
      <c r="AB77">
        <v>2.1903660558359366E-3</v>
      </c>
      <c r="AC77">
        <v>2.2244350304920966E-3</v>
      </c>
      <c r="AD77">
        <v>2.3020885424702587E-3</v>
      </c>
      <c r="AE77">
        <v>2.8142624775527696E-3</v>
      </c>
      <c r="AF77">
        <v>2.9214641748051429E-3</v>
      </c>
      <c r="AG77">
        <v>3.0607889060559807E-3</v>
      </c>
      <c r="AH77">
        <v>3.2024765235378842E-3</v>
      </c>
      <c r="AI77">
        <v>3.357839519917259E-3</v>
      </c>
      <c r="AJ77">
        <v>3.4081877062597877E-3</v>
      </c>
      <c r="AK77">
        <v>3.561611247193959E-3</v>
      </c>
      <c r="AL77">
        <v>3.6288284439592909E-3</v>
      </c>
      <c r="AM77">
        <v>3.6789973588775842E-3</v>
      </c>
      <c r="AN77">
        <v>3.8344128882889794E-3</v>
      </c>
      <c r="AO77">
        <v>3.8344462096503223E-3</v>
      </c>
      <c r="AP77">
        <v>3.8187759200126658E-3</v>
      </c>
      <c r="AQ77">
        <v>3.8587922134055959E-3</v>
      </c>
      <c r="AR77">
        <v>3.8932420402413483E-3</v>
      </c>
      <c r="AS77">
        <v>3.8515806912288583E-3</v>
      </c>
      <c r="AT77">
        <v>3.6627942033386745E-3</v>
      </c>
      <c r="AU77">
        <v>3.6259169417847746E-3</v>
      </c>
      <c r="AV77">
        <v>3.6482097220996712E-3</v>
      </c>
      <c r="AW77">
        <v>3.7541737342931874E-3</v>
      </c>
      <c r="AX77">
        <v>3.9905566541770833E-3</v>
      </c>
      <c r="AY77">
        <v>3.9761893617219482E-3</v>
      </c>
      <c r="AZ77">
        <v>3.78970170994339E-3</v>
      </c>
      <c r="BA77">
        <v>3.655449133258261E-3</v>
      </c>
      <c r="BB77">
        <v>3.6250680876918013E-3</v>
      </c>
      <c r="BC77">
        <v>3.7661238633899391E-3</v>
      </c>
      <c r="BD77">
        <v>3.6824669441786915E-3</v>
      </c>
      <c r="BE77">
        <v>3.8211386453528839E-3</v>
      </c>
      <c r="BF77">
        <v>3.8855626072145369E-3</v>
      </c>
      <c r="BG77">
        <v>3.990635316071375E-3</v>
      </c>
      <c r="BH77">
        <v>4.2797892067651276E-3</v>
      </c>
      <c r="BI77">
        <v>4.2309489113416601E-3</v>
      </c>
      <c r="BJ77">
        <v>4.3164913872165258E-3</v>
      </c>
      <c r="BK77">
        <v>4.3576209723907456E-3</v>
      </c>
      <c r="BL77">
        <v>4.330749228909447E-3</v>
      </c>
      <c r="BM77">
        <v>4.5073574734615955E-3</v>
      </c>
      <c r="BN77">
        <v>4.5086712348176607E-3</v>
      </c>
      <c r="BO77">
        <v>4.5283386942068194E-3</v>
      </c>
      <c r="BP77">
        <v>4.6455280288613373E-3</v>
      </c>
      <c r="BQ77">
        <v>4.7953474857062479E-3</v>
      </c>
      <c r="BR77">
        <v>5.0347315325846541E-3</v>
      </c>
      <c r="BS77">
        <v>6.6437158843280775E-3</v>
      </c>
      <c r="BT77">
        <v>6.5700871505410575E-3</v>
      </c>
      <c r="BU77">
        <v>6.4456647732932778E-3</v>
      </c>
      <c r="BV77">
        <v>6.3992145908052314E-3</v>
      </c>
      <c r="BW77">
        <v>6.3211928152987883E-3</v>
      </c>
      <c r="BX77">
        <v>6.2323588978385556E-3</v>
      </c>
      <c r="BY77">
        <v>6.2255115991906723E-3</v>
      </c>
      <c r="BZ77">
        <v>7.3827409636122903E-3</v>
      </c>
      <c r="CA77">
        <v>7.4962633672112228E-3</v>
      </c>
      <c r="CB77">
        <v>7.6086977458710014E-3</v>
      </c>
      <c r="CC77">
        <v>7.7200566634813058E-3</v>
      </c>
      <c r="CD77">
        <v>7.8303525697462888E-3</v>
      </c>
      <c r="CE77">
        <v>7.9395977966786099E-3</v>
      </c>
      <c r="CF77">
        <v>8.0478045553989356E-3</v>
      </c>
      <c r="CG77">
        <v>8.1549849332281654E-3</v>
      </c>
      <c r="CH77">
        <v>8.261150891059903E-3</v>
      </c>
      <c r="CI77">
        <v>8.3663142610012411E-3</v>
      </c>
    </row>
    <row r="78" spans="1:87" x14ac:dyDescent="0.25">
      <c r="A78">
        <v>94</v>
      </c>
      <c r="B78">
        <v>5.1680246308919754E-4</v>
      </c>
      <c r="C78">
        <v>5.6251012341149002E-4</v>
      </c>
      <c r="D78">
        <v>5.9597929185756845E-4</v>
      </c>
      <c r="E78">
        <v>6.2965823079983612E-4</v>
      </c>
      <c r="F78">
        <v>6.4726144594425645E-4</v>
      </c>
      <c r="G78">
        <v>6.3935635179153438E-4</v>
      </c>
      <c r="H78">
        <v>6.8613385801200044E-4</v>
      </c>
      <c r="I78">
        <v>7.1644142990738482E-4</v>
      </c>
      <c r="J78">
        <v>7.2736717277230821E-4</v>
      </c>
      <c r="K78">
        <v>7.6671614056895423E-4</v>
      </c>
      <c r="L78">
        <v>7.5797678686596675E-4</v>
      </c>
      <c r="M78">
        <v>7.8082093374062691E-4</v>
      </c>
      <c r="N78">
        <v>8.0133766321376879E-4</v>
      </c>
      <c r="O78">
        <v>8.0988599408625688E-4</v>
      </c>
      <c r="P78">
        <v>8.8293665576344178E-4</v>
      </c>
      <c r="Q78">
        <v>8.9914569718832407E-4</v>
      </c>
      <c r="R78">
        <v>9.3690489477278626E-4</v>
      </c>
      <c r="S78">
        <v>1.0106064175235342E-3</v>
      </c>
      <c r="T78">
        <v>1.0478667979009278E-3</v>
      </c>
      <c r="U78">
        <v>1.1094283686231591E-3</v>
      </c>
      <c r="V78">
        <v>1.1660810277831757E-3</v>
      </c>
      <c r="W78">
        <v>1.2761555711028163E-3</v>
      </c>
      <c r="X78">
        <v>1.4645387790151452E-3</v>
      </c>
      <c r="Y78">
        <v>1.433515314576108E-3</v>
      </c>
      <c r="Z78">
        <v>1.4731734069087753E-3</v>
      </c>
      <c r="AA78">
        <v>1.4941852999112689E-3</v>
      </c>
      <c r="AB78">
        <v>2.0312250766704198E-3</v>
      </c>
      <c r="AC78">
        <v>1.9612103351505593E-3</v>
      </c>
      <c r="AD78">
        <v>1.993973081043857E-3</v>
      </c>
      <c r="AE78">
        <v>2.0658181953418669E-3</v>
      </c>
      <c r="AF78">
        <v>2.5197671991328508E-3</v>
      </c>
      <c r="AG78">
        <v>2.6184586402467911E-3</v>
      </c>
      <c r="AH78">
        <v>2.7463175481727219E-3</v>
      </c>
      <c r="AI78">
        <v>2.8764803793680724E-3</v>
      </c>
      <c r="AJ78">
        <v>3.0189786758593566E-3</v>
      </c>
      <c r="AK78">
        <v>3.0674661540182817E-3</v>
      </c>
      <c r="AL78">
        <v>3.2087225134586382E-3</v>
      </c>
      <c r="AM78">
        <v>3.2724819077655258E-3</v>
      </c>
      <c r="AN78">
        <v>3.3210155536698583E-3</v>
      </c>
      <c r="AO78">
        <v>3.4645613268639566E-3</v>
      </c>
      <c r="AP78">
        <v>3.4682503132933418E-3</v>
      </c>
      <c r="AQ78">
        <v>3.4573870241311113E-3</v>
      </c>
      <c r="AR78">
        <v>3.497021245786428E-3</v>
      </c>
      <c r="AS78">
        <v>3.5315974738157029E-3</v>
      </c>
      <c r="AT78">
        <v>3.4969585190369294E-3</v>
      </c>
      <c r="AU78">
        <v>3.3287249514623576E-3</v>
      </c>
      <c r="AV78">
        <v>3.2984138188814193E-3</v>
      </c>
      <c r="AW78">
        <v>3.3216740451895766E-3</v>
      </c>
      <c r="AX78">
        <v>3.4213166813641029E-3</v>
      </c>
      <c r="AY78">
        <v>3.6400061520215749E-3</v>
      </c>
      <c r="AZ78">
        <v>3.6305193361955493E-3</v>
      </c>
      <c r="BA78">
        <v>3.463384892281646E-3</v>
      </c>
      <c r="BB78">
        <v>3.3438090164638894E-3</v>
      </c>
      <c r="BC78">
        <v>3.3188023641601457E-3</v>
      </c>
      <c r="BD78">
        <v>3.4507590110565709E-3</v>
      </c>
      <c r="BE78">
        <v>3.3771919498726431E-3</v>
      </c>
      <c r="BF78">
        <v>3.5074439126369164E-3</v>
      </c>
      <c r="BG78">
        <v>3.5694686334298486E-3</v>
      </c>
      <c r="BH78">
        <v>3.6690439085808363E-3</v>
      </c>
      <c r="BI78">
        <v>3.9379076798949052E-3</v>
      </c>
      <c r="BJ78">
        <v>3.8964844354835463E-3</v>
      </c>
      <c r="BK78">
        <v>3.9784245789659181E-3</v>
      </c>
      <c r="BL78">
        <v>4.0194724655090493E-3</v>
      </c>
      <c r="BM78">
        <v>3.9977918007946481E-3</v>
      </c>
      <c r="BN78">
        <v>4.1638861895121997E-3</v>
      </c>
      <c r="BO78">
        <v>4.1681740384606125E-3</v>
      </c>
      <c r="BP78">
        <v>4.1895619477177841E-3</v>
      </c>
      <c r="BQ78">
        <v>4.301266948846064E-3</v>
      </c>
      <c r="BR78">
        <v>4.4432904034535561E-3</v>
      </c>
      <c r="BS78">
        <v>4.6685906012940113E-3</v>
      </c>
      <c r="BT78">
        <v>6.1624060327193537E-3</v>
      </c>
      <c r="BU78">
        <v>6.0981791015112443E-3</v>
      </c>
      <c r="BV78">
        <v>5.9869077430991669E-3</v>
      </c>
      <c r="BW78">
        <v>5.9483380925893564E-3</v>
      </c>
      <c r="BX78">
        <v>5.8801783998886324E-3</v>
      </c>
      <c r="BY78">
        <v>5.8019294650386698E-3</v>
      </c>
      <c r="BZ78">
        <v>5.7999484227163126E-3</v>
      </c>
      <c r="CA78">
        <v>6.8840070321759678E-3</v>
      </c>
      <c r="CB78">
        <v>6.9946675164552271E-3</v>
      </c>
      <c r="CC78">
        <v>7.1044149120448206E-3</v>
      </c>
      <c r="CD78">
        <v>7.213257280852735E-3</v>
      </c>
      <c r="CE78">
        <v>7.3212026635387974E-3</v>
      </c>
      <c r="CF78">
        <v>7.4282590746427828E-3</v>
      </c>
      <c r="CG78">
        <v>7.5344344980078108E-3</v>
      </c>
      <c r="CH78">
        <v>7.639736882488507E-3</v>
      </c>
      <c r="CI78">
        <v>7.744174137933461E-3</v>
      </c>
    </row>
    <row r="79" spans="1:87" x14ac:dyDescent="0.25">
      <c r="A79">
        <v>95</v>
      </c>
      <c r="B79">
        <v>3.8784140456554761E-4</v>
      </c>
      <c r="C79">
        <v>3.8831906981273224E-4</v>
      </c>
      <c r="D79">
        <v>4.2431907453404098E-4</v>
      </c>
      <c r="E79">
        <v>4.5107062632838833E-4</v>
      </c>
      <c r="F79">
        <v>4.7839584311315541E-4</v>
      </c>
      <c r="G79">
        <v>4.9351908334478636E-4</v>
      </c>
      <c r="H79">
        <v>4.8909822554501071E-4</v>
      </c>
      <c r="I79">
        <v>5.2624308774073582E-4</v>
      </c>
      <c r="J79">
        <v>5.5099432821638676E-4</v>
      </c>
      <c r="K79">
        <v>5.608536397870604E-4</v>
      </c>
      <c r="L79">
        <v>5.9285296665934268E-4</v>
      </c>
      <c r="M79">
        <v>5.8769862850362718E-4</v>
      </c>
      <c r="N79">
        <v>6.0688910409791323E-4</v>
      </c>
      <c r="O79">
        <v>6.243861014320714E-4</v>
      </c>
      <c r="P79">
        <v>6.3260222910625134E-4</v>
      </c>
      <c r="Q79">
        <v>6.9146945930086221E-4</v>
      </c>
      <c r="R79">
        <v>7.0588670061879147E-4</v>
      </c>
      <c r="S79">
        <v>7.3728159243953081E-4</v>
      </c>
      <c r="T79">
        <v>7.9716260930185812E-4</v>
      </c>
      <c r="U79">
        <v>8.2845052422438102E-4</v>
      </c>
      <c r="V79">
        <v>8.7942837963438255E-4</v>
      </c>
      <c r="W79">
        <v>9.2661992046718343E-4</v>
      </c>
      <c r="X79">
        <v>1.0162956991091221E-3</v>
      </c>
      <c r="Y79">
        <v>1.1689402701798885E-3</v>
      </c>
      <c r="Z79">
        <v>1.146869089477208E-3</v>
      </c>
      <c r="AA79">
        <v>1.1812775102900785E-3</v>
      </c>
      <c r="AB79">
        <v>1.2008190639736956E-3</v>
      </c>
      <c r="AC79">
        <v>1.6358307304204843E-3</v>
      </c>
      <c r="AD79">
        <v>1.5831190380308693E-3</v>
      </c>
      <c r="AE79">
        <v>1.6132799238407045E-3</v>
      </c>
      <c r="AF79">
        <v>1.6750943311645893E-3</v>
      </c>
      <c r="AG79">
        <v>2.0340927574383025E-3</v>
      </c>
      <c r="AH79">
        <v>2.1182146262207916E-3</v>
      </c>
      <c r="AI79">
        <v>2.2265571560176082E-3</v>
      </c>
      <c r="AJ79">
        <v>2.3370817289314213E-3</v>
      </c>
      <c r="AK79">
        <v>2.4577278104565129E-3</v>
      </c>
      <c r="AL79">
        <v>2.5025170325392605E-3</v>
      </c>
      <c r="AM79">
        <v>2.6229997977243449E-3</v>
      </c>
      <c r="AN79">
        <v>2.6804199751554354E-3</v>
      </c>
      <c r="AO79">
        <v>2.7256243791243112E-3</v>
      </c>
      <c r="AP79">
        <v>2.8488304481956682E-3</v>
      </c>
      <c r="AQ79">
        <v>2.8579333245282142E-3</v>
      </c>
      <c r="AR79">
        <v>2.8544824537275982E-3</v>
      </c>
      <c r="AS79">
        <v>2.8928675841905149E-3</v>
      </c>
      <c r="AT79">
        <v>2.9270579785522044E-3</v>
      </c>
      <c r="AU79">
        <v>2.9036036105808309E-3</v>
      </c>
      <c r="AV79">
        <v>2.7692045144172041E-3</v>
      </c>
      <c r="AW79">
        <v>2.7493348992627658E-3</v>
      </c>
      <c r="AX79">
        <v>2.7737064258450232E-3</v>
      </c>
      <c r="AY79">
        <v>2.8622029108573994E-3</v>
      </c>
      <c r="AZ79">
        <v>3.0506221992055937E-3</v>
      </c>
      <c r="BA79">
        <v>3.048734303889444E-3</v>
      </c>
      <c r="BB79">
        <v>2.9136532200949453E-3</v>
      </c>
      <c r="BC79">
        <v>2.8182912590877613E-3</v>
      </c>
      <c r="BD79">
        <v>2.8018970753136592E-3</v>
      </c>
      <c r="BE79">
        <v>2.9180450419413065E-3</v>
      </c>
      <c r="BF79">
        <v>2.8610294230228843E-3</v>
      </c>
      <c r="BG79">
        <v>2.9765596877902715E-3</v>
      </c>
      <c r="BH79">
        <v>3.0340736233487836E-3</v>
      </c>
      <c r="BI79">
        <v>3.1238655222920429E-3</v>
      </c>
      <c r="BJ79">
        <v>3.3578721162622277E-3</v>
      </c>
      <c r="BK79">
        <v>3.3284966593351973E-3</v>
      </c>
      <c r="BL79">
        <v>3.4038444250068514E-3</v>
      </c>
      <c r="BM79">
        <v>3.4442860494569676E-3</v>
      </c>
      <c r="BN79">
        <v>3.4309770788650733E-3</v>
      </c>
      <c r="BO79">
        <v>3.578725704178126E-3</v>
      </c>
      <c r="BP79">
        <v>3.5876352640332116E-3</v>
      </c>
      <c r="BQ79">
        <v>3.611495764332201E-3</v>
      </c>
      <c r="BR79">
        <v>3.7133751398286084E-3</v>
      </c>
      <c r="BS79">
        <v>3.8416191376165745E-3</v>
      </c>
      <c r="BT79">
        <v>4.0423618891405741E-3</v>
      </c>
      <c r="BU79">
        <v>5.3389517302371197E-3</v>
      </c>
      <c r="BV79">
        <v>5.2902490501879739E-3</v>
      </c>
      <c r="BW79">
        <v>5.2009162385628516E-3</v>
      </c>
      <c r="BX79">
        <v>5.1752277300454209E-3</v>
      </c>
      <c r="BY79">
        <v>5.1233922253720631E-3</v>
      </c>
      <c r="BZ79">
        <v>5.0627237748057845E-3</v>
      </c>
      <c r="CA79">
        <v>5.0685214527674965E-3</v>
      </c>
      <c r="CB79">
        <v>6.0260454835502318E-3</v>
      </c>
      <c r="CC79">
        <v>6.1311639836785867E-3</v>
      </c>
      <c r="CD79">
        <v>6.2356691279431258E-3</v>
      </c>
      <c r="CE79">
        <v>6.3395619105758964E-3</v>
      </c>
      <c r="CF79">
        <v>6.4428434311295359E-3</v>
      </c>
      <c r="CG79">
        <v>6.5455148884193091E-3</v>
      </c>
      <c r="CH79">
        <v>6.6475775747113107E-3</v>
      </c>
      <c r="CI79">
        <v>6.7490328701505196E-3</v>
      </c>
    </row>
    <row r="80" spans="1:87" x14ac:dyDescent="0.25">
      <c r="A80">
        <v>96</v>
      </c>
      <c r="B80">
        <v>2.7529938639840335E-4</v>
      </c>
      <c r="C80">
        <v>2.9198599458999969E-4</v>
      </c>
      <c r="D80">
        <v>2.937846405220905E-4</v>
      </c>
      <c r="E80">
        <v>3.2221382196395747E-4</v>
      </c>
      <c r="F80">
        <v>3.4362599603177265E-4</v>
      </c>
      <c r="G80">
        <v>3.657749720104137E-4</v>
      </c>
      <c r="H80">
        <v>3.7861794882223078E-4</v>
      </c>
      <c r="I80">
        <v>3.76411125681826E-4</v>
      </c>
      <c r="J80">
        <v>4.0602007086735088E-4</v>
      </c>
      <c r="K80">
        <v>4.2624566766135828E-4</v>
      </c>
      <c r="L80">
        <v>4.3497024968544535E-4</v>
      </c>
      <c r="M80">
        <v>4.610331881278505E-4</v>
      </c>
      <c r="N80">
        <v>4.5823379157868601E-4</v>
      </c>
      <c r="O80">
        <v>4.7432143340944135E-4</v>
      </c>
      <c r="P80">
        <v>4.8917640903061083E-4</v>
      </c>
      <c r="Q80">
        <v>4.9679978448910554E-4</v>
      </c>
      <c r="R80">
        <v>5.4440617359320046E-4</v>
      </c>
      <c r="S80">
        <v>5.5707687646844002E-4</v>
      </c>
      <c r="T80">
        <v>5.8319910182804064E-4</v>
      </c>
      <c r="U80">
        <v>6.3201528584661047E-4</v>
      </c>
      <c r="V80">
        <v>6.5828658126295921E-4</v>
      </c>
      <c r="W80">
        <v>7.0056716820590518E-4</v>
      </c>
      <c r="X80">
        <v>7.3992541105424772E-4</v>
      </c>
      <c r="Y80">
        <v>8.1325119050593793E-4</v>
      </c>
      <c r="Z80">
        <v>9.3744054425498212E-4</v>
      </c>
      <c r="AA80">
        <v>9.2183543737737734E-4</v>
      </c>
      <c r="AB80">
        <v>9.5158643124828321E-4</v>
      </c>
      <c r="AC80">
        <v>9.6943706272066229E-4</v>
      </c>
      <c r="AD80">
        <v>1.3233133723922839E-3</v>
      </c>
      <c r="AE80">
        <v>1.283555690996963E-3</v>
      </c>
      <c r="AF80">
        <v>1.3109315556095466E-3</v>
      </c>
      <c r="AG80">
        <v>1.36407167756853E-3</v>
      </c>
      <c r="AH80">
        <v>1.649583692864459E-3</v>
      </c>
      <c r="AI80">
        <v>1.7213041138494734E-3</v>
      </c>
      <c r="AJ80">
        <v>1.8132101199743785E-3</v>
      </c>
      <c r="AK80">
        <v>1.9071590785695431E-3</v>
      </c>
      <c r="AL80">
        <v>2.0094666825124889E-3</v>
      </c>
      <c r="AM80">
        <v>2.0502993300246164E-3</v>
      </c>
      <c r="AN80">
        <v>2.1531767112735098E-3</v>
      </c>
      <c r="AO80">
        <v>2.2045327391975013E-3</v>
      </c>
      <c r="AP80">
        <v>2.2460610980853135E-3</v>
      </c>
      <c r="AQ80">
        <v>2.3519056037733881E-3</v>
      </c>
      <c r="AR80">
        <v>2.3642791766374906E-3</v>
      </c>
      <c r="AS80">
        <v>2.3658418349837827E-3</v>
      </c>
      <c r="AT80">
        <v>2.4022114232323741E-3</v>
      </c>
      <c r="AU80">
        <v>2.4351081485764104E-3</v>
      </c>
      <c r="AV80">
        <v>2.4198432524679256E-3</v>
      </c>
      <c r="AW80">
        <v>2.3121166963770571E-3</v>
      </c>
      <c r="AX80">
        <v>2.299862099143791E-3</v>
      </c>
      <c r="AY80">
        <v>2.3243007393181372E-3</v>
      </c>
      <c r="AZ80">
        <v>2.4027678439258022E-3</v>
      </c>
      <c r="BA80">
        <v>2.5654048825426217E-3</v>
      </c>
      <c r="BB80">
        <v>2.5687712495662527E-3</v>
      </c>
      <c r="BC80">
        <v>2.4592739610887647E-3</v>
      </c>
      <c r="BD80">
        <v>2.3830793108990684E-3</v>
      </c>
      <c r="BE80">
        <v>2.3730696955645662E-3</v>
      </c>
      <c r="BF80">
        <v>2.4753519369350107E-3</v>
      </c>
      <c r="BG80">
        <v>2.4312732908821121E-3</v>
      </c>
      <c r="BH80">
        <v>2.5337388205983226E-3</v>
      </c>
      <c r="BI80">
        <v>2.5867393073752769E-3</v>
      </c>
      <c r="BJ80">
        <v>2.6675700831888085E-3</v>
      </c>
      <c r="BK80">
        <v>2.871632910646767E-3</v>
      </c>
      <c r="BL80">
        <v>2.8514634532728709E-3</v>
      </c>
      <c r="BM80">
        <v>2.9204801034423151E-3</v>
      </c>
      <c r="BN80">
        <v>2.9596289995638945E-3</v>
      </c>
      <c r="BO80">
        <v>2.9526060694965509E-3</v>
      </c>
      <c r="BP80">
        <v>3.0841203796893035E-3</v>
      </c>
      <c r="BQ80">
        <v>3.0961885512097165E-3</v>
      </c>
      <c r="BR80">
        <v>3.1213682685080572E-3</v>
      </c>
      <c r="BS80">
        <v>3.214130858065141E-3</v>
      </c>
      <c r="BT80">
        <v>3.3298884154585361E-3</v>
      </c>
      <c r="BU80">
        <v>3.5089230689480892E-3</v>
      </c>
      <c r="BV80">
        <v>4.6370807287256059E-3</v>
      </c>
      <c r="BW80">
        <v>4.6006622723564362E-3</v>
      </c>
      <c r="BX80">
        <v>4.5290807483183261E-3</v>
      </c>
      <c r="BY80">
        <v>4.5133559096769294E-3</v>
      </c>
      <c r="BZ80">
        <v>4.47450590895054E-3</v>
      </c>
      <c r="CA80">
        <v>4.4279258136676863E-3</v>
      </c>
      <c r="CB80">
        <v>4.4394259143761446E-3</v>
      </c>
      <c r="CC80">
        <v>5.286812878807513E-3</v>
      </c>
      <c r="CD80">
        <v>5.3861070143027684E-3</v>
      </c>
      <c r="CE80">
        <v>5.4850424399111742E-3</v>
      </c>
      <c r="CF80">
        <v>5.5836152261099798E-3</v>
      </c>
      <c r="CG80">
        <v>5.6818216043998896E-3</v>
      </c>
      <c r="CH80">
        <v>5.7796579619232734E-3</v>
      </c>
      <c r="CI80">
        <v>5.8771208362474285E-3</v>
      </c>
    </row>
    <row r="81" spans="1:87" x14ac:dyDescent="0.25">
      <c r="A81">
        <v>97</v>
      </c>
      <c r="B81">
        <v>2.0853081148495997E-4</v>
      </c>
      <c r="C81">
        <v>2.0751477985032102E-4</v>
      </c>
      <c r="D81">
        <v>2.2128729936097175E-4</v>
      </c>
      <c r="E81">
        <v>2.2367755770953075E-4</v>
      </c>
      <c r="F81">
        <v>2.4619065357583085E-4</v>
      </c>
      <c r="G81">
        <v>2.6335993326579772E-4</v>
      </c>
      <c r="H81">
        <v>2.8131172579313286E-4</v>
      </c>
      <c r="I81">
        <v>2.9213437254968174E-4</v>
      </c>
      <c r="J81">
        <v>2.9131328754088685E-4</v>
      </c>
      <c r="K81">
        <v>3.1500338949048593E-4</v>
      </c>
      <c r="L81">
        <v>3.3154887469990797E-4</v>
      </c>
      <c r="M81">
        <v>3.3916955330650565E-4</v>
      </c>
      <c r="N81">
        <v>3.6043632636735497E-4</v>
      </c>
      <c r="O81">
        <v>3.5916710837398169E-4</v>
      </c>
      <c r="P81">
        <v>3.7263981680605494E-4</v>
      </c>
      <c r="Q81">
        <v>3.8521595270135889E-4</v>
      </c>
      <c r="R81">
        <v>3.9213174125847218E-4</v>
      </c>
      <c r="S81">
        <v>4.3076473625005906E-4</v>
      </c>
      <c r="T81">
        <v>4.4180941087207761E-4</v>
      </c>
      <c r="U81">
        <v>4.6356880877498663E-4</v>
      </c>
      <c r="V81">
        <v>5.0349611633348341E-4</v>
      </c>
      <c r="W81">
        <v>5.2556571549569327E-4</v>
      </c>
      <c r="X81">
        <v>5.6069519275754565E-4</v>
      </c>
      <c r="Y81">
        <v>5.9356868212419745E-4</v>
      </c>
      <c r="Z81">
        <v>6.5373841322038278E-4</v>
      </c>
      <c r="AA81">
        <v>7.5517025614913445E-4</v>
      </c>
      <c r="AB81">
        <v>7.4424177279504918E-4</v>
      </c>
      <c r="AC81">
        <v>7.699082309821037E-4</v>
      </c>
      <c r="AD81">
        <v>7.8601312690557417E-4</v>
      </c>
      <c r="AE81">
        <v>1.0750609359195388E-3</v>
      </c>
      <c r="AF81">
        <v>1.0450392005483626E-3</v>
      </c>
      <c r="AG81">
        <v>1.0696408773941475E-3</v>
      </c>
      <c r="AH81">
        <v>1.1153120791189788E-3</v>
      </c>
      <c r="AI81">
        <v>1.3436389079975923E-3</v>
      </c>
      <c r="AJ81">
        <v>1.404826654837394E-3</v>
      </c>
      <c r="AK81">
        <v>1.4828947101584676E-3</v>
      </c>
      <c r="AL81">
        <v>1.5628587047012998E-3</v>
      </c>
      <c r="AM81">
        <v>1.6497679066866272E-3</v>
      </c>
      <c r="AN81">
        <v>1.6866483551758792E-3</v>
      </c>
      <c r="AO81">
        <v>1.7746095034392778E-3</v>
      </c>
      <c r="AP81">
        <v>1.8203168836930881E-3</v>
      </c>
      <c r="AQ81">
        <v>1.858096884747825E-3</v>
      </c>
      <c r="AR81">
        <v>1.9491307336968911E-3</v>
      </c>
      <c r="AS81">
        <v>1.9632935075382472E-3</v>
      </c>
      <c r="AT81">
        <v>1.9681569246728665E-3</v>
      </c>
      <c r="AU81">
        <v>2.0020959029577881E-3</v>
      </c>
      <c r="AV81">
        <v>2.0331638100484642E-3</v>
      </c>
      <c r="AW81">
        <v>2.0238688099370886E-3</v>
      </c>
      <c r="AX81">
        <v>1.9372509690332904E-3</v>
      </c>
      <c r="AY81">
        <v>1.9305141977145725E-3</v>
      </c>
      <c r="AZ81">
        <v>1.9543371278916031E-3</v>
      </c>
      <c r="BA81">
        <v>2.0238389008760561E-3</v>
      </c>
      <c r="BB81">
        <v>2.164484817163559E-3</v>
      </c>
      <c r="BC81">
        <v>2.1713888559065234E-3</v>
      </c>
      <c r="BD81">
        <v>2.0823826929380067E-3</v>
      </c>
      <c r="BE81">
        <v>2.0214045957704487E-3</v>
      </c>
      <c r="BF81">
        <v>2.0160976002485329E-3</v>
      </c>
      <c r="BG81">
        <v>2.1062310121602555E-3</v>
      </c>
      <c r="BH81">
        <v>2.072276694875419E-3</v>
      </c>
      <c r="BI81">
        <v>2.1631729763341499E-3</v>
      </c>
      <c r="BJ81">
        <v>2.2117860510725757E-3</v>
      </c>
      <c r="BK81">
        <v>2.2844645109157272E-3</v>
      </c>
      <c r="BL81">
        <v>2.4627589683958164E-3</v>
      </c>
      <c r="BM81">
        <v>2.4495991148646501E-3</v>
      </c>
      <c r="BN81">
        <v>2.5126314109298852E-3</v>
      </c>
      <c r="BO81">
        <v>2.5500471436849578E-3</v>
      </c>
      <c r="BP81">
        <v>2.5477050201599583E-3</v>
      </c>
      <c r="BQ81">
        <v>2.664859976481328E-3</v>
      </c>
      <c r="BR81">
        <v>2.6789888075664588E-3</v>
      </c>
      <c r="BS81">
        <v>2.7046486899262498E-3</v>
      </c>
      <c r="BT81">
        <v>2.7890090987233202E-3</v>
      </c>
      <c r="BU81">
        <v>2.893483153889923E-3</v>
      </c>
      <c r="BV81">
        <v>3.053322320282026E-3</v>
      </c>
      <c r="BW81">
        <v>4.0372742397436368E-3</v>
      </c>
      <c r="BX81">
        <v>4.0105653308152699E-3</v>
      </c>
      <c r="BY81">
        <v>3.9533620909073279E-3</v>
      </c>
      <c r="BZ81">
        <v>3.9453000151386556E-3</v>
      </c>
      <c r="CA81">
        <v>3.9167658009131657E-3</v>
      </c>
      <c r="CB81">
        <v>3.8814679038095858E-3</v>
      </c>
      <c r="CC81">
        <v>3.8970547787280357E-3</v>
      </c>
      <c r="CD81">
        <v>4.6483860204935869E-3</v>
      </c>
      <c r="CE81">
        <v>4.7417654002077248E-3</v>
      </c>
      <c r="CF81">
        <v>4.8350003253563286E-3</v>
      </c>
      <c r="CG81">
        <v>4.9280836205548798E-3</v>
      </c>
      <c r="CH81">
        <v>5.021008280052983E-3</v>
      </c>
      <c r="CI81">
        <v>5.1137674639220943E-3</v>
      </c>
    </row>
    <row r="82" spans="1:87" x14ac:dyDescent="0.25">
      <c r="A82">
        <v>98</v>
      </c>
      <c r="B82">
        <v>1.4029705576528372E-4</v>
      </c>
      <c r="C82">
        <v>1.574538873285314E-4</v>
      </c>
      <c r="D82">
        <v>1.5744217670660179E-4</v>
      </c>
      <c r="E82">
        <v>1.6874093080433103E-4</v>
      </c>
      <c r="F82">
        <v>1.7130297185998281E-4</v>
      </c>
      <c r="G82">
        <v>1.8918202546332674E-4</v>
      </c>
      <c r="H82">
        <v>2.0297738219704169E-4</v>
      </c>
      <c r="I82">
        <v>2.1753510725267282E-4</v>
      </c>
      <c r="J82">
        <v>2.2660841314726406E-4</v>
      </c>
      <c r="K82">
        <v>2.2663325004049613E-4</v>
      </c>
      <c r="L82">
        <v>2.4565613284909004E-4</v>
      </c>
      <c r="M82">
        <v>2.5921037524312201E-4</v>
      </c>
      <c r="N82">
        <v>2.6580799238874064E-4</v>
      </c>
      <c r="O82">
        <v>2.8319609384693998E-4</v>
      </c>
      <c r="P82">
        <v>2.8290363754866321E-4</v>
      </c>
      <c r="Q82">
        <v>2.941832584411276E-4</v>
      </c>
      <c r="R82">
        <v>3.0481215476824933E-4</v>
      </c>
      <c r="S82">
        <v>3.1099177430406248E-4</v>
      </c>
      <c r="T82">
        <v>3.4244797951663822E-4</v>
      </c>
      <c r="U82">
        <v>3.5202077335905711E-4</v>
      </c>
      <c r="V82">
        <v>3.7017118910146786E-4</v>
      </c>
      <c r="W82">
        <v>4.0293312852984894E-4</v>
      </c>
      <c r="X82">
        <v>4.2148896170858015E-4</v>
      </c>
      <c r="Y82">
        <v>4.5073245459295537E-4</v>
      </c>
      <c r="Z82">
        <v>4.7823488052441631E-4</v>
      </c>
      <c r="AA82">
        <v>5.2777800473584183E-4</v>
      </c>
      <c r="AB82">
        <v>6.1093068536196768E-4</v>
      </c>
      <c r="AC82">
        <v>6.0338560421793438E-4</v>
      </c>
      <c r="AD82">
        <v>6.2549823680260622E-4</v>
      </c>
      <c r="AE82">
        <v>6.3990107428988665E-4</v>
      </c>
      <c r="AF82">
        <v>8.769134576448079E-4</v>
      </c>
      <c r="AG82">
        <v>8.5423453708892145E-4</v>
      </c>
      <c r="AH82">
        <v>8.7618589421545388E-4</v>
      </c>
      <c r="AI82">
        <v>9.1544445350280851E-4</v>
      </c>
      <c r="AJ82">
        <v>1.0990294942130057E-3</v>
      </c>
      <c r="AK82">
        <v>1.151282418453957E-3</v>
      </c>
      <c r="AL82">
        <v>1.2176974621296085E-3</v>
      </c>
      <c r="AM82">
        <v>1.2858600578261341E-3</v>
      </c>
      <c r="AN82">
        <v>1.3598269817314034E-3</v>
      </c>
      <c r="AO82">
        <v>1.3929158357479281E-3</v>
      </c>
      <c r="AP82">
        <v>1.4682358721413299E-3</v>
      </c>
      <c r="AQ82">
        <v>1.5087750059795187E-3</v>
      </c>
      <c r="AR82">
        <v>1.5429033413955724E-3</v>
      </c>
      <c r="AS82">
        <v>1.621302998779249E-3</v>
      </c>
      <c r="AT82">
        <v>1.6362427670067663E-3</v>
      </c>
      <c r="AU82">
        <v>1.6431889432008523E-3</v>
      </c>
      <c r="AV82">
        <v>1.6745162498047576E-3</v>
      </c>
      <c r="AW82">
        <v>1.7034730597438636E-3</v>
      </c>
      <c r="AX82">
        <v>1.6985016718876532E-3</v>
      </c>
      <c r="AY82">
        <v>1.6286521522451069E-3</v>
      </c>
      <c r="AZ82">
        <v>1.6258770437019108E-3</v>
      </c>
      <c r="BA82">
        <v>1.6486556150963564E-3</v>
      </c>
      <c r="BB82">
        <v>1.7101815964644528E-3</v>
      </c>
      <c r="BC82">
        <v>1.8320408414127113E-3</v>
      </c>
      <c r="BD82">
        <v>1.8412309402611538E-3</v>
      </c>
      <c r="BE82">
        <v>1.7686921491462176E-3</v>
      </c>
      <c r="BF82">
        <v>1.7198274394354665E-3</v>
      </c>
      <c r="BG82">
        <v>1.7179532941286563E-3</v>
      </c>
      <c r="BH82">
        <v>1.7974480878784266E-3</v>
      </c>
      <c r="BI82">
        <v>1.7714241786493344E-3</v>
      </c>
      <c r="BJ82">
        <v>1.8520907757325253E-3</v>
      </c>
      <c r="BK82">
        <v>1.8965226635663437E-3</v>
      </c>
      <c r="BL82">
        <v>1.9618223658398881E-3</v>
      </c>
      <c r="BM82">
        <v>2.1179016177398837E-3</v>
      </c>
      <c r="BN82">
        <v>2.1100529785797332E-3</v>
      </c>
      <c r="BO82">
        <v>2.1674938704313133E-3</v>
      </c>
      <c r="BP82">
        <v>2.2029139461332606E-3</v>
      </c>
      <c r="BQ82">
        <v>2.2040180137149973E-3</v>
      </c>
      <c r="BR82">
        <v>2.3084737758244946E-3</v>
      </c>
      <c r="BS82">
        <v>2.3238439295487339E-3</v>
      </c>
      <c r="BT82">
        <v>2.3493821170892291E-3</v>
      </c>
      <c r="BU82">
        <v>2.4260388012470888E-3</v>
      </c>
      <c r="BV82">
        <v>2.5203374847003407E-3</v>
      </c>
      <c r="BW82">
        <v>2.663194659138762E-3</v>
      </c>
      <c r="BX82">
        <v>3.5233764934722361E-3</v>
      </c>
      <c r="BY82">
        <v>3.5043288843705314E-3</v>
      </c>
      <c r="BZ82">
        <v>3.4587817078562625E-3</v>
      </c>
      <c r="CA82">
        <v>3.4565683530124345E-3</v>
      </c>
      <c r="CB82">
        <v>3.4362132147153887E-3</v>
      </c>
      <c r="CC82">
        <v>3.4099401158949882E-3</v>
      </c>
      <c r="CD82">
        <v>3.4283604389703541E-3</v>
      </c>
      <c r="CE82">
        <v>4.095752706718513E-3</v>
      </c>
      <c r="CF82">
        <v>4.1832645557098643E-3</v>
      </c>
      <c r="CG82">
        <v>4.270810461451763E-3</v>
      </c>
      <c r="CH82">
        <v>4.3583812987290057E-3</v>
      </c>
      <c r="CI82">
        <v>4.4459680908722982E-3</v>
      </c>
    </row>
    <row r="83" spans="1:87" x14ac:dyDescent="0.25">
      <c r="A83">
        <v>99</v>
      </c>
      <c r="B83">
        <v>9.9547176704900265E-5</v>
      </c>
      <c r="C83">
        <v>1.0608183490879094E-4</v>
      </c>
      <c r="D83">
        <v>1.1964167070810603E-4</v>
      </c>
      <c r="E83">
        <v>1.201734749763469E-4</v>
      </c>
      <c r="F83">
        <v>1.294067203936848E-4</v>
      </c>
      <c r="G83">
        <v>1.3190833539146563E-4</v>
      </c>
      <c r="H83">
        <v>1.4614800138832028E-4</v>
      </c>
      <c r="I83">
        <v>1.5725687846542311E-4</v>
      </c>
      <c r="J83">
        <v>1.6907366975042881E-4</v>
      </c>
      <c r="K83">
        <v>1.7665472846910767E-4</v>
      </c>
      <c r="L83">
        <v>1.7717481169592019E-4</v>
      </c>
      <c r="M83">
        <v>1.9250297766611971E-4</v>
      </c>
      <c r="N83">
        <v>2.0362496036098566E-4</v>
      </c>
      <c r="O83">
        <v>2.0930183068993631E-4</v>
      </c>
      <c r="P83">
        <v>2.2354873204999688E-4</v>
      </c>
      <c r="Q83">
        <v>2.2386215991589397E-4</v>
      </c>
      <c r="R83">
        <v>2.3330791011729078E-4</v>
      </c>
      <c r="S83">
        <v>2.4228319738764595E-4</v>
      </c>
      <c r="T83">
        <v>2.4774729390095971E-4</v>
      </c>
      <c r="U83">
        <v>2.7344290899097162E-4</v>
      </c>
      <c r="V83">
        <v>2.8170747151903396E-4</v>
      </c>
      <c r="W83">
        <v>2.9687127636796306E-4</v>
      </c>
      <c r="X83">
        <v>3.2383745905024757E-4</v>
      </c>
      <c r="Y83">
        <v>3.3945653846063971E-4</v>
      </c>
      <c r="Z83">
        <v>3.6384859565408997E-4</v>
      </c>
      <c r="AA83">
        <v>3.8689813469985988E-4</v>
      </c>
      <c r="AB83">
        <v>4.2782568580513903E-4</v>
      </c>
      <c r="AC83">
        <v>4.962354109944386E-4</v>
      </c>
      <c r="AD83">
        <v>4.9113581231875823E-4</v>
      </c>
      <c r="AE83">
        <v>5.1017319514727144E-4</v>
      </c>
      <c r="AF83">
        <v>5.2297292105845934E-4</v>
      </c>
      <c r="AG83">
        <v>7.1803618845292061E-4</v>
      </c>
      <c r="AH83">
        <v>7.0091202177775911E-4</v>
      </c>
      <c r="AI83">
        <v>7.2039782480369649E-4</v>
      </c>
      <c r="AJ83">
        <v>7.541605304659081E-4</v>
      </c>
      <c r="AK83">
        <v>9.0255099689638121E-4</v>
      </c>
      <c r="AL83">
        <v>9.4722784166439544E-4</v>
      </c>
      <c r="AM83">
        <v>1.0038230948185313E-3</v>
      </c>
      <c r="AN83">
        <v>1.0620206080612946E-3</v>
      </c>
      <c r="AO83">
        <v>1.125095616909757E-3</v>
      </c>
      <c r="AP83">
        <v>1.1546400013869836E-3</v>
      </c>
      <c r="AQ83">
        <v>1.2192398397941145E-3</v>
      </c>
      <c r="AR83">
        <v>1.2551088073773998E-3</v>
      </c>
      <c r="AS83">
        <v>1.2857808763773201E-3</v>
      </c>
      <c r="AT83">
        <v>1.3533985411781509E-3</v>
      </c>
      <c r="AU83">
        <v>1.3684353249787938E-3</v>
      </c>
      <c r="AV83">
        <v>1.3766032714958654E-3</v>
      </c>
      <c r="AW83">
        <v>1.4052906092614176E-3</v>
      </c>
      <c r="AX83">
        <v>1.432023174688519E-3</v>
      </c>
      <c r="AY83">
        <v>1.43015395690095E-3</v>
      </c>
      <c r="AZ83">
        <v>1.3736729358095362E-3</v>
      </c>
      <c r="BA83">
        <v>1.3737054727198618E-3</v>
      </c>
      <c r="BB83">
        <v>1.3951885314836595E-3</v>
      </c>
      <c r="BC83">
        <v>1.4496436903255565E-3</v>
      </c>
      <c r="BD83">
        <v>1.5554272076640559E-3</v>
      </c>
      <c r="BE83">
        <v>1.5659960592400216E-3</v>
      </c>
      <c r="BF83">
        <v>1.5067338480239509E-3</v>
      </c>
      <c r="BG83">
        <v>1.4675372124997176E-3</v>
      </c>
      <c r="BH83">
        <v>1.4681378826718679E-3</v>
      </c>
      <c r="BI83">
        <v>1.5383180442818741E-3</v>
      </c>
      <c r="BJ83">
        <v>1.5185094008029112E-3</v>
      </c>
      <c r="BK83">
        <v>1.5901394623910184E-3</v>
      </c>
      <c r="BL83">
        <v>1.6306426566828919E-3</v>
      </c>
      <c r="BM83">
        <v>1.689289279838463E-3</v>
      </c>
      <c r="BN83">
        <v>1.8261814878495733E-3</v>
      </c>
      <c r="BO83">
        <v>1.8223306091219936E-3</v>
      </c>
      <c r="BP83">
        <v>1.874592154345032E-3</v>
      </c>
      <c r="BQ83">
        <v>1.9078815655659358E-3</v>
      </c>
      <c r="BR83">
        <v>1.9114834645553593E-3</v>
      </c>
      <c r="BS83">
        <v>2.0047068888559183E-3</v>
      </c>
      <c r="BT83">
        <v>2.0207115173727992E-3</v>
      </c>
      <c r="BU83">
        <v>2.0457046890584385E-3</v>
      </c>
      <c r="BV83">
        <v>2.1153259638375626E-3</v>
      </c>
      <c r="BW83">
        <v>2.200462468532964E-3</v>
      </c>
      <c r="BX83">
        <v>2.3282864586428699E-3</v>
      </c>
      <c r="BY83">
        <v>3.0819794501453905E-3</v>
      </c>
      <c r="BZ83">
        <v>3.0689621634289082E-3</v>
      </c>
      <c r="CA83">
        <v>3.0328700940740888E-3</v>
      </c>
      <c r="CB83">
        <v>3.0350762831013191E-3</v>
      </c>
      <c r="CC83">
        <v>3.0211888762148912E-3</v>
      </c>
      <c r="CD83">
        <v>3.0021229063529704E-3</v>
      </c>
      <c r="CE83">
        <v>3.0224083509637432E-3</v>
      </c>
      <c r="CF83">
        <v>3.6163086767840432E-3</v>
      </c>
      <c r="CG83">
        <v>3.6980967189435684E-3</v>
      </c>
      <c r="CH83">
        <v>3.7800660106873806E-3</v>
      </c>
      <c r="CI83">
        <v>3.8622064630578334E-3</v>
      </c>
    </row>
    <row r="84" spans="1:87" x14ac:dyDescent="0.25">
      <c r="A84">
        <v>100</v>
      </c>
      <c r="B84">
        <v>1.7753423571311862E-4</v>
      </c>
      <c r="C84">
        <v>1.5219609070150152E-4</v>
      </c>
      <c r="D84">
        <v>1.4435218961538735E-4</v>
      </c>
      <c r="E84">
        <v>1.4934223980952725E-4</v>
      </c>
      <c r="F84">
        <v>1.5408893508947645E-4</v>
      </c>
      <c r="G84">
        <v>1.6368554799112611E-4</v>
      </c>
      <c r="H84">
        <v>1.7226147875797919E-4</v>
      </c>
      <c r="I84">
        <v>1.8701282305088403E-4</v>
      </c>
      <c r="J84">
        <v>2.0364771555461003E-4</v>
      </c>
      <c r="K84">
        <v>2.22062838397425E-4</v>
      </c>
      <c r="L84">
        <v>2.3923859544380002E-4</v>
      </c>
      <c r="M84">
        <v>2.5160270428122321E-4</v>
      </c>
      <c r="N84">
        <v>2.6996626427949641E-4</v>
      </c>
      <c r="O84">
        <v>2.8960398991875177E-4</v>
      </c>
      <c r="P84">
        <v>3.0688471061803111E-4</v>
      </c>
      <c r="Q84">
        <v>3.2815716481869269E-4</v>
      </c>
      <c r="R84">
        <v>3.4353456621982807E-4</v>
      </c>
      <c r="S84">
        <v>3.609750252457253E-4</v>
      </c>
      <c r="T84">
        <v>3.7954919927232311E-4</v>
      </c>
      <c r="U84">
        <v>3.9679514579724773E-4</v>
      </c>
      <c r="V84">
        <v>4.2611610103512036E-4</v>
      </c>
      <c r="W84">
        <v>4.5236116540220433E-4</v>
      </c>
      <c r="X84">
        <v>4.8125708112335046E-4</v>
      </c>
      <c r="Y84">
        <v>5.1964908243487594E-4</v>
      </c>
      <c r="Z84">
        <v>5.5722729706404652E-4</v>
      </c>
      <c r="AA84">
        <v>6.0039764232978237E-4</v>
      </c>
      <c r="AB84">
        <v>6.46750514860474E-4</v>
      </c>
      <c r="AC84">
        <v>7.0716150036042452E-4</v>
      </c>
      <c r="AD84">
        <v>7.9536197132110142E-4</v>
      </c>
      <c r="AE84">
        <v>8.5448510634051592E-4</v>
      </c>
      <c r="AF84">
        <v>9.1076537884918532E-4</v>
      </c>
      <c r="AG84">
        <v>9.6140992063765594E-4</v>
      </c>
      <c r="AH84">
        <v>1.1300946533840141E-3</v>
      </c>
      <c r="AI84">
        <v>1.2378159725573259E-3</v>
      </c>
      <c r="AJ84">
        <v>1.3300755079722142E-3</v>
      </c>
      <c r="AK84">
        <v>1.4221436430855846E-3</v>
      </c>
      <c r="AL84">
        <v>1.5859430770427633E-3</v>
      </c>
      <c r="AM84">
        <v>1.7319665137511243E-3</v>
      </c>
      <c r="AN84">
        <v>1.8765670353216523E-3</v>
      </c>
      <c r="AO84">
        <v>2.0231151555868392E-3</v>
      </c>
      <c r="AP84">
        <v>2.1756509385750774E-3</v>
      </c>
      <c r="AQ84">
        <v>2.3107747295116414E-3</v>
      </c>
      <c r="AR84">
        <v>2.4589546323078E-3</v>
      </c>
      <c r="AS84">
        <v>2.59735534789043E-3</v>
      </c>
      <c r="AT84">
        <v>2.72630796853087E-3</v>
      </c>
      <c r="AU84">
        <v>2.8750571416082237E-3</v>
      </c>
      <c r="AV84">
        <v>3.0022374670286246E-3</v>
      </c>
      <c r="AW84">
        <v>3.1100712084268602E-3</v>
      </c>
      <c r="AX84">
        <v>3.2192347150941081E-3</v>
      </c>
      <c r="AY84">
        <v>3.3284559084987841E-3</v>
      </c>
      <c r="AZ84">
        <v>3.4178033294074359E-3</v>
      </c>
      <c r="BA84">
        <v>3.4545224371600311E-3</v>
      </c>
      <c r="BB84">
        <v>3.4939192837565914E-3</v>
      </c>
      <c r="BC84">
        <v>3.5503976472147222E-3</v>
      </c>
      <c r="BD84">
        <v>3.6431170851908431E-3</v>
      </c>
      <c r="BE84">
        <v>3.799639241359933E-3</v>
      </c>
      <c r="BF84">
        <v>3.9350169570238026E-3</v>
      </c>
      <c r="BG84">
        <v>4.0049810969925515E-3</v>
      </c>
      <c r="BH84">
        <v>4.0419976049106713E-3</v>
      </c>
      <c r="BI84">
        <v>4.0835576743257036E-3</v>
      </c>
      <c r="BJ84">
        <v>4.179289556717045E-3</v>
      </c>
      <c r="BK84">
        <v>4.249400303421442E-3</v>
      </c>
      <c r="BL84">
        <v>4.3684930487715721E-3</v>
      </c>
      <c r="BM84">
        <v>4.501348972779276E-3</v>
      </c>
      <c r="BN84">
        <v>4.6587266308506653E-3</v>
      </c>
      <c r="BO84">
        <v>4.8935114453594894E-3</v>
      </c>
      <c r="BP84">
        <v>5.0829615269465996E-3</v>
      </c>
      <c r="BQ84">
        <v>5.2813901395857305E-3</v>
      </c>
      <c r="BR84">
        <v>5.4732053001123014E-3</v>
      </c>
      <c r="BS84">
        <v>5.6384375762741383E-3</v>
      </c>
      <c r="BT84">
        <v>5.8518735969913561E-3</v>
      </c>
      <c r="BU84">
        <v>6.0442161096985816E-3</v>
      </c>
      <c r="BV84">
        <v>6.2282726109322353E-3</v>
      </c>
      <c r="BW84">
        <v>6.4409548822181081E-3</v>
      </c>
      <c r="BX84">
        <v>6.6884558378608357E-3</v>
      </c>
      <c r="BY84">
        <v>6.9968306440059396E-3</v>
      </c>
      <c r="BZ84">
        <v>7.8324508225132809E-3</v>
      </c>
      <c r="CA84">
        <v>8.4894531986112378E-3</v>
      </c>
      <c r="CB84">
        <v>8.9947924537856425E-3</v>
      </c>
      <c r="CC84">
        <v>9.4155170153828217E-3</v>
      </c>
      <c r="CD84">
        <v>9.7600583494171986E-3</v>
      </c>
      <c r="CE84">
        <v>1.0042745005910667E-2</v>
      </c>
      <c r="CF84">
        <v>1.0308947026861033E-2</v>
      </c>
      <c r="CG84">
        <v>1.1014172006018017E-2</v>
      </c>
      <c r="CH84">
        <v>1.1665457858307866E-2</v>
      </c>
      <c r="CI84">
        <v>1.2277314914054453E-2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</row>
    <row r="3" spans="1:87" x14ac:dyDescent="0.25">
      <c r="A3">
        <v>19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4.2908239534285483E-5</v>
      </c>
      <c r="J3">
        <v>8.2983930061431829E-5</v>
      </c>
      <c r="K3">
        <v>1.2036877853190028E-4</v>
      </c>
      <c r="L3">
        <v>1.5519812341982953E-4</v>
      </c>
      <c r="M3">
        <v>1.8760120587091927E-4</v>
      </c>
      <c r="N3">
        <v>1.8141785804485857E-4</v>
      </c>
      <c r="O3">
        <v>1.7544043597785076E-4</v>
      </c>
      <c r="P3">
        <v>1.696620089690699E-4</v>
      </c>
      <c r="Q3">
        <v>1.6407588204413436E-4</v>
      </c>
      <c r="R3">
        <v>1.5867558785491659E-4</v>
      </c>
      <c r="S3">
        <v>1.5345487886044153E-4</v>
      </c>
      <c r="T3">
        <v>1.4840771977903008E-4</v>
      </c>
      <c r="U3">
        <v>1.435282803021898E-4</v>
      </c>
      <c r="V3">
        <v>1.3881092806109245E-4</v>
      </c>
      <c r="W3">
        <v>1.3425022183679956E-4</v>
      </c>
      <c r="X3">
        <v>1.2984090500571112E-4</v>
      </c>
      <c r="Y3">
        <v>1.2557789921201063E-4</v>
      </c>
      <c r="Z3">
        <v>1.2145629825917284E-4</v>
      </c>
      <c r="AA3">
        <v>1.1747136221287791E-4</v>
      </c>
      <c r="AB3">
        <v>1.1361851170794649E-4</v>
      </c>
      <c r="AC3">
        <v>1.0989332245217131E-4</v>
      </c>
      <c r="AD3">
        <v>1.0629151992016987E-4</v>
      </c>
      <c r="AE3">
        <v>1.0280897423062728E-4</v>
      </c>
      <c r="AF3">
        <v>9.944169520052948E-5</v>
      </c>
      <c r="AG3">
        <v>9.6185827570214927E-5</v>
      </c>
      <c r="AH3">
        <v>9.3037646393286753E-5</v>
      </c>
      <c r="AI3">
        <v>8.9993552585640715E-5</v>
      </c>
      <c r="AJ3">
        <v>8.7050068628062788E-5</v>
      </c>
      <c r="AK3">
        <v>8.4203834417047888E-5</v>
      </c>
      <c r="AL3">
        <v>8.1451603258677675E-5</v>
      </c>
      <c r="AM3">
        <v>7.8790238000577101E-5</v>
      </c>
      <c r="AN3">
        <v>7.6216707297144956E-5</v>
      </c>
      <c r="AO3">
        <v>7.3728082003421289E-5</v>
      </c>
      <c r="AP3">
        <v>7.132153169311837E-5</v>
      </c>
      <c r="AQ3">
        <v>6.899432129649803E-5</v>
      </c>
      <c r="AR3">
        <v>6.6743807853930379E-5</v>
      </c>
      <c r="AS3">
        <v>6.4567437381114678E-5</v>
      </c>
      <c r="AT3">
        <v>6.2462741842083584E-5</v>
      </c>
      <c r="AU3">
        <v>6.0427336226249075E-5</v>
      </c>
      <c r="AV3">
        <v>5.8458915725878177E-5</v>
      </c>
      <c r="AW3">
        <v>5.6555253010514384E-5</v>
      </c>
      <c r="AX3">
        <v>5.4714195594981426E-5</v>
      </c>
      <c r="AY3">
        <v>5.2933663297724949E-5</v>
      </c>
      <c r="AZ3">
        <v>5.1211645786360363E-5</v>
      </c>
      <c r="BA3">
        <v>4.9546200207405067E-5</v>
      </c>
      <c r="BB3">
        <v>4.7935448897279131E-5</v>
      </c>
      <c r="BC3">
        <v>4.63775771717597E-5</v>
      </c>
      <c r="BD3">
        <v>4.4870831191173956E-5</v>
      </c>
      <c r="BE3">
        <v>4.3413515898709094E-5</v>
      </c>
      <c r="BF3">
        <v>4.200399302931039E-5</v>
      </c>
      <c r="BG3">
        <v>4.0640679186725968E-5</v>
      </c>
      <c r="BH3">
        <v>3.9322043986342659E-5</v>
      </c>
      <c r="BI3">
        <v>3.8046608261539235E-5</v>
      </c>
      <c r="BJ3">
        <v>3.6812942331362721E-5</v>
      </c>
      <c r="BK3">
        <v>3.5619664327409983E-5</v>
      </c>
      <c r="BL3">
        <v>3.446543857787078E-5</v>
      </c>
      <c r="BM3">
        <v>3.3348974046759388E-5</v>
      </c>
      <c r="BN3">
        <v>3.2269022826431038E-5</v>
      </c>
      <c r="BO3">
        <v>3.1224378681545375E-5</v>
      </c>
      <c r="BP3">
        <v>3.021387564270339E-5</v>
      </c>
      <c r="BQ3">
        <v>2.9236386648045747E-5</v>
      </c>
      <c r="BR3">
        <v>2.8290822231160377E-5</v>
      </c>
      <c r="BS3">
        <v>2.7376129253704314E-5</v>
      </c>
      <c r="BT3">
        <v>2.6491289681200367E-5</v>
      </c>
      <c r="BU3">
        <v>2.563531940052286E-5</v>
      </c>
      <c r="BV3">
        <v>2.4807267077638022E-5</v>
      </c>
      <c r="BW3">
        <v>2.400621305421474E-5</v>
      </c>
      <c r="BX3">
        <v>2.3231268281769245E-5</v>
      </c>
      <c r="BY3">
        <v>2.2481573292053797E-5</v>
      </c>
      <c r="BZ3">
        <v>2.1756297202444234E-5</v>
      </c>
      <c r="CA3">
        <v>2.1054636755124294E-5</v>
      </c>
      <c r="CB3">
        <v>2.0375815388906562E-5</v>
      </c>
      <c r="CC3">
        <v>1.9719082342569854E-5</v>
      </c>
      <c r="CD3">
        <v>1.908371178863185E-5</v>
      </c>
      <c r="CE3">
        <v>1.8469001996513234E-5</v>
      </c>
      <c r="CF3">
        <v>1.7874274524085568E-5</v>
      </c>
      <c r="CG3">
        <v>1.7298873436630418E-5</v>
      </c>
      <c r="CH3">
        <v>1.6742164552270383E-5</v>
      </c>
      <c r="CI3">
        <v>1.6203534712965661E-5</v>
      </c>
    </row>
    <row r="4" spans="1:87" x14ac:dyDescent="0.25">
      <c r="A4">
        <v>20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4.3220221434357968E-5</v>
      </c>
      <c r="J4">
        <v>8.2399371025163482E-5</v>
      </c>
      <c r="K4">
        <v>1.1779781763930194E-4</v>
      </c>
      <c r="L4">
        <v>1.4966166879338256E-4</v>
      </c>
      <c r="M4">
        <v>1.7822348456643315E-4</v>
      </c>
      <c r="N4">
        <v>1.6975246476153236E-4</v>
      </c>
      <c r="O4">
        <v>1.6415744632425222E-4</v>
      </c>
      <c r="P4">
        <v>1.5874875919260286E-4</v>
      </c>
      <c r="Q4">
        <v>1.5352013218189836E-4</v>
      </c>
      <c r="R4">
        <v>1.4846550740117226E-4</v>
      </c>
      <c r="S4">
        <v>1.4357903292387959E-4</v>
      </c>
      <c r="T4">
        <v>1.3885505571293468E-4</v>
      </c>
      <c r="U4">
        <v>1.3428811479117845E-4</v>
      </c>
      <c r="V4">
        <v>1.2987293464868107E-4</v>
      </c>
      <c r="W4">
        <v>1.2560441887859224E-4</v>
      </c>
      <c r="X4">
        <v>1.2147764403354061E-4</v>
      </c>
      <c r="Y4">
        <v>1.1748785369486912E-4</v>
      </c>
      <c r="Z4">
        <v>1.1363045274726314E-4</v>
      </c>
      <c r="AA4">
        <v>1.0990100185159195E-4</v>
      </c>
      <c r="AB4">
        <v>1.0629521210903621E-4</v>
      </c>
      <c r="AC4">
        <v>1.0280893990981972E-4</v>
      </c>
      <c r="AD4">
        <v>9.9438181960097643E-5</v>
      </c>
      <c r="AE4">
        <v>9.6179070480781776E-5</v>
      </c>
      <c r="AF4">
        <v>9.3027868572301351E-5</v>
      </c>
      <c r="AG4">
        <v>8.9980965739510729E-5</v>
      </c>
      <c r="AH4">
        <v>8.7034873571157191E-5</v>
      </c>
      <c r="AI4">
        <v>8.4186221568520147E-5</v>
      </c>
      <c r="AJ4">
        <v>8.1431753118021871E-5</v>
      </c>
      <c r="AK4">
        <v>7.8768321602793186E-5</v>
      </c>
      <c r="AL4">
        <v>7.619288664835324E-5</v>
      </c>
      <c r="AM4">
        <v>7.3702510497733529E-5</v>
      </c>
      <c r="AN4">
        <v>7.1294354511539548E-5</v>
      </c>
      <c r="AO4">
        <v>6.8965675788602461E-5</v>
      </c>
      <c r="AP4">
        <v>6.6713823903025418E-5</v>
      </c>
      <c r="AQ4">
        <v>6.453623775357626E-5</v>
      </c>
      <c r="AR4">
        <v>6.2430442521521322E-5</v>
      </c>
      <c r="AS4">
        <v>6.0394046733130852E-5</v>
      </c>
      <c r="AT4">
        <v>5.8424739423219507E-5</v>
      </c>
      <c r="AU4">
        <v>5.6520287396212969E-5</v>
      </c>
      <c r="AV4">
        <v>5.4678532581354269E-5</v>
      </c>
      <c r="AW4">
        <v>5.2897389478782178E-5</v>
      </c>
      <c r="AX4">
        <v>5.1174842693328937E-5</v>
      </c>
      <c r="AY4">
        <v>4.9508944552994347E-5</v>
      </c>
      <c r="AZ4">
        <v>4.78978128091602E-5</v>
      </c>
      <c r="BA4">
        <v>4.6339628415711691E-5</v>
      </c>
      <c r="BB4">
        <v>4.4832633384331596E-5</v>
      </c>
      <c r="BC4">
        <v>4.3375128713328323E-5</v>
      </c>
      <c r="BD4">
        <v>4.1965472387451979E-5</v>
      </c>
      <c r="BE4">
        <v>4.0602077446240503E-5</v>
      </c>
      <c r="BF4">
        <v>3.9283410118524803E-5</v>
      </c>
      <c r="BG4">
        <v>3.8007988020804166E-5</v>
      </c>
      <c r="BH4">
        <v>3.6774378417283007E-5</v>
      </c>
      <c r="BI4">
        <v>3.5581196539437506E-5</v>
      </c>
      <c r="BJ4">
        <v>3.4427103963054942E-5</v>
      </c>
      <c r="BK4">
        <v>3.3310807040760119E-5</v>
      </c>
      <c r="BL4">
        <v>3.2231055388112706E-5</v>
      </c>
      <c r="BM4">
        <v>3.1186640421426172E-5</v>
      </c>
      <c r="BN4">
        <v>3.0176393945523233E-5</v>
      </c>
      <c r="BO4">
        <v>2.9199186789705115E-5</v>
      </c>
      <c r="BP4">
        <v>2.8253927490271907E-5</v>
      </c>
      <c r="BQ4">
        <v>2.7339561017989165E-5</v>
      </c>
      <c r="BR4">
        <v>2.6455067548951584E-5</v>
      </c>
      <c r="BS4">
        <v>2.5599461277348963E-5</v>
      </c>
      <c r="BT4">
        <v>2.4771789268691091E-5</v>
      </c>
      <c r="BU4">
        <v>2.39711303520988E-5</v>
      </c>
      <c r="BV4">
        <v>2.3196594050316716E-5</v>
      </c>
      <c r="BW4">
        <v>2.2447319546149853E-5</v>
      </c>
      <c r="BX4">
        <v>2.1722474684071475E-5</v>
      </c>
      <c r="BY4">
        <v>2.1021255005793053E-5</v>
      </c>
      <c r="BZ4">
        <v>2.0342882818628984E-5</v>
      </c>
      <c r="CA4">
        <v>1.9686606295529672E-5</v>
      </c>
      <c r="CB4">
        <v>1.905169860569507E-5</v>
      </c>
      <c r="CC4">
        <v>1.8437457074719043E-5</v>
      </c>
      <c r="CD4">
        <v>1.7843202373251012E-5</v>
      </c>
      <c r="CE4">
        <v>1.7268277733196462E-5</v>
      </c>
      <c r="CF4">
        <v>1.6712048190511994E-5</v>
      </c>
      <c r="CG4">
        <v>1.6173899853683089E-5</v>
      </c>
      <c r="CH4">
        <v>1.5653239197004516E-5</v>
      </c>
      <c r="CI4">
        <v>1.5149492377813591E-5</v>
      </c>
    </row>
    <row r="5" spans="1:87" x14ac:dyDescent="0.25">
      <c r="A5">
        <v>21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4.3515307938034514E-5</v>
      </c>
      <c r="J5">
        <v>8.2960956636494933E-5</v>
      </c>
      <c r="K5">
        <v>1.1777763181352871E-4</v>
      </c>
      <c r="L5">
        <v>1.486229043136487E-4</v>
      </c>
      <c r="M5">
        <v>1.7582050403605501E-4</v>
      </c>
      <c r="N5">
        <v>1.6639347240865178E-4</v>
      </c>
      <c r="O5">
        <v>1.598174691131217E-4</v>
      </c>
      <c r="P5">
        <v>1.5454993756898762E-4</v>
      </c>
      <c r="Q5">
        <v>1.4945782995659512E-4</v>
      </c>
      <c r="R5">
        <v>1.445352422266396E-4</v>
      </c>
      <c r="S5">
        <v>1.3977647113543452E-4</v>
      </c>
      <c r="T5">
        <v>1.351760073447753E-4</v>
      </c>
      <c r="U5">
        <v>1.307285287612453E-4</v>
      </c>
      <c r="V5">
        <v>1.2642889410657851E-4</v>
      </c>
      <c r="W5">
        <v>1.2227213671098976E-4</v>
      </c>
      <c r="X5">
        <v>1.1825345852166783E-4</v>
      </c>
      <c r="Y5">
        <v>1.1436822431890378E-4</v>
      </c>
      <c r="Z5">
        <v>1.10611956132591E-4</v>
      </c>
      <c r="AA5">
        <v>1.0698032785209108E-4</v>
      </c>
      <c r="AB5">
        <v>1.0346916002270565E-4</v>
      </c>
      <c r="AC5">
        <v>1.0007441482223329E-4</v>
      </c>
      <c r="AD5">
        <v>9.6792191211320273E-5</v>
      </c>
      <c r="AE5">
        <v>9.3618720251535792E-5</v>
      </c>
      <c r="AF5">
        <v>9.0550360585315328E-5</v>
      </c>
      <c r="AG5">
        <v>8.7583594072123896E-5</v>
      </c>
      <c r="AH5">
        <v>8.4715021575387369E-5</v>
      </c>
      <c r="AI5">
        <v>8.1941358894933826E-5</v>
      </c>
      <c r="AJ5">
        <v>7.9259432839871429E-5</v>
      </c>
      <c r="AK5">
        <v>7.6666177437007078E-5</v>
      </c>
      <c r="AL5">
        <v>7.4158630270083496E-5</v>
      </c>
      <c r="AM5">
        <v>7.173392894527701E-5</v>
      </c>
      <c r="AN5">
        <v>6.9389307678560007E-5</v>
      </c>
      <c r="AO5">
        <v>6.7122094000685205E-5</v>
      </c>
      <c r="AP5">
        <v>6.4929705575698441E-5</v>
      </c>
      <c r="AQ5">
        <v>6.2809647129030783E-5</v>
      </c>
      <c r="AR5">
        <v>6.0759507481358713E-5</v>
      </c>
      <c r="AS5">
        <v>5.8776956684555205E-5</v>
      </c>
      <c r="AT5">
        <v>5.6859743256183656E-5</v>
      </c>
      <c r="AU5">
        <v>5.5005691509110789E-5</v>
      </c>
      <c r="AV5">
        <v>5.321269897293497E-5</v>
      </c>
      <c r="AW5">
        <v>5.1478733904042035E-5</v>
      </c>
      <c r="AX5">
        <v>4.9801832881212233E-5</v>
      </c>
      <c r="AY5">
        <v>4.8180098483810092E-5</v>
      </c>
      <c r="AZ5">
        <v>4.6611697049692616E-5</v>
      </c>
      <c r="BA5">
        <v>4.5094856510071634E-5</v>
      </c>
      <c r="BB5">
        <v>4.3627864298662771E-5</v>
      </c>
      <c r="BC5">
        <v>4.2209065332547025E-5</v>
      </c>
      <c r="BD5">
        <v>4.0836860062260763E-5</v>
      </c>
      <c r="BE5">
        <v>3.9509702588716804E-5</v>
      </c>
      <c r="BF5">
        <v>3.822609884464337E-5</v>
      </c>
      <c r="BG5">
        <v>3.6984604838307995E-5</v>
      </c>
      <c r="BH5">
        <v>3.5783824957372006E-5</v>
      </c>
      <c r="BI5">
        <v>3.4622410330795934E-5</v>
      </c>
      <c r="BJ5">
        <v>3.3499057246789312E-5</v>
      </c>
      <c r="BK5">
        <v>3.2412505624867944E-5</v>
      </c>
      <c r="BL5">
        <v>3.1361537540149369E-5</v>
      </c>
      <c r="BM5">
        <v>3.0344975798082734E-5</v>
      </c>
      <c r="BN5">
        <v>2.9361682557871764E-5</v>
      </c>
      <c r="BO5">
        <v>2.841055800291047E-5</v>
      </c>
      <c r="BP5">
        <v>2.7490539056609716E-5</v>
      </c>
      <c r="BQ5">
        <v>2.6600598142049277E-5</v>
      </c>
      <c r="BR5">
        <v>2.5739741983944479E-5</v>
      </c>
      <c r="BS5">
        <v>2.4907010451469064E-5</v>
      </c>
      <c r="BT5">
        <v>2.4101475440526882E-5</v>
      </c>
      <c r="BU5">
        <v>2.332223979411381E-5</v>
      </c>
      <c r="BV5">
        <v>2.2568436259458261E-5</v>
      </c>
      <c r="BW5">
        <v>2.1839226480675037E-5</v>
      </c>
      <c r="BX5">
        <v>2.1133800025710324E-5</v>
      </c>
      <c r="BY5">
        <v>2.0451373446398745E-5</v>
      </c>
      <c r="BZ5">
        <v>1.9791189370494015E-5</v>
      </c>
      <c r="CA5">
        <v>1.9152515624574354E-5</v>
      </c>
      <c r="CB5">
        <v>1.8534644386762E-5</v>
      </c>
      <c r="CC5">
        <v>1.7936891368232906E-5</v>
      </c>
      <c r="CD5">
        <v>1.7358595022528149E-5</v>
      </c>
      <c r="CE5">
        <v>1.679911578171302E-5</v>
      </c>
      <c r="CF5">
        <v>1.6257835318462709E-5</v>
      </c>
      <c r="CG5">
        <v>1.5734155833185391E-5</v>
      </c>
      <c r="CH5">
        <v>1.5227499365324485E-5</v>
      </c>
      <c r="CI5">
        <v>1.4737307128011269E-5</v>
      </c>
    </row>
    <row r="6" spans="1:87" x14ac:dyDescent="0.25">
      <c r="A6">
        <v>22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4.3793115882002845E-5</v>
      </c>
      <c r="J6">
        <v>8.3489585739247673E-5</v>
      </c>
      <c r="K6">
        <v>1.1852661540624366E-4</v>
      </c>
      <c r="L6">
        <v>1.4862511013264359E-4</v>
      </c>
      <c r="M6">
        <v>1.7473017363299175E-4</v>
      </c>
      <c r="N6">
        <v>1.6434822278918969E-4</v>
      </c>
      <c r="O6">
        <v>1.5689477099031202E-4</v>
      </c>
      <c r="P6">
        <v>1.5077144067292522E-4</v>
      </c>
      <c r="Q6">
        <v>1.4580209116557262E-4</v>
      </c>
      <c r="R6">
        <v>1.4099823431597885E-4</v>
      </c>
      <c r="S6">
        <v>1.3635430035314442E-4</v>
      </c>
      <c r="T6">
        <v>1.3186490894129252E-4</v>
      </c>
      <c r="U6">
        <v>1.275248626704806E-4</v>
      </c>
      <c r="V6">
        <v>1.2332914077309496E-4</v>
      </c>
      <c r="W6">
        <v>1.1927289305831558E-4</v>
      </c>
      <c r="X6">
        <v>1.1535143405692127E-4</v>
      </c>
      <c r="Y6">
        <v>1.1156023736907258E-4</v>
      </c>
      <c r="Z6">
        <v>1.0789493020797027E-4</v>
      </c>
      <c r="AA6">
        <v>1.0435128813253821E-4</v>
      </c>
      <c r="AB6">
        <v>1.0092522996252077E-4</v>
      </c>
      <c r="AC6">
        <v>9.7612812869618946E-5</v>
      </c>
      <c r="AD6">
        <v>9.4410227638512003E-5</v>
      </c>
      <c r="AE6">
        <v>9.1313794091830877E-5</v>
      </c>
      <c r="AF6">
        <v>8.8319956673357536E-5</v>
      </c>
      <c r="AG6">
        <v>8.542528018392557E-5</v>
      </c>
      <c r="AH6">
        <v>8.262644566469321E-5</v>
      </c>
      <c r="AI6">
        <v>7.9920246422646578E-5</v>
      </c>
      <c r="AJ6">
        <v>7.7303584193372336E-5</v>
      </c>
      <c r="AK6">
        <v>7.4773465436313579E-5</v>
      </c>
      <c r="AL6">
        <v>7.2326997757890982E-5</v>
      </c>
      <c r="AM6">
        <v>6.9961386458033506E-5</v>
      </c>
      <c r="AN6">
        <v>6.7673931195820079E-5</v>
      </c>
      <c r="AO6">
        <v>6.5462022770084122E-5</v>
      </c>
      <c r="AP6">
        <v>6.3323140010979322E-5</v>
      </c>
      <c r="AQ6">
        <v>6.125484677864447E-5</v>
      </c>
      <c r="AR6">
        <v>5.9254789065242276E-5</v>
      </c>
      <c r="AS6">
        <v>5.732069219677644E-5</v>
      </c>
      <c r="AT6">
        <v>5.5450358131218318E-5</v>
      </c>
      <c r="AU6">
        <v>5.3641662849596043E-5</v>
      </c>
      <c r="AV6">
        <v>5.189255383681589E-5</v>
      </c>
      <c r="AW6">
        <v>5.020104764909979E-5</v>
      </c>
      <c r="AX6">
        <v>4.8565227565031272E-5</v>
      </c>
      <c r="AY6">
        <v>4.6983241317307954E-5</v>
      </c>
      <c r="AZ6">
        <v>4.5453298902400383E-5</v>
      </c>
      <c r="BA6">
        <v>4.3973670465414789E-5</v>
      </c>
      <c r="BB6">
        <v>4.2542684257552217E-5</v>
      </c>
      <c r="BC6">
        <v>4.1158724663647585E-5</v>
      </c>
      <c r="BD6">
        <v>3.9820230297360333E-5</v>
      </c>
      <c r="BE6">
        <v>3.8525692161673308E-5</v>
      </c>
      <c r="BF6">
        <v>3.7273651872438157E-5</v>
      </c>
      <c r="BG6">
        <v>3.6062699942785163E-5</v>
      </c>
      <c r="BH6">
        <v>3.4891474126290849E-5</v>
      </c>
      <c r="BI6">
        <v>3.37586578168714E-5</v>
      </c>
      <c r="BJ6">
        <v>3.2662978503439503E-5</v>
      </c>
      <c r="BK6">
        <v>3.1603206277432041E-5</v>
      </c>
      <c r="BL6">
        <v>3.0578152391381372E-5</v>
      </c>
      <c r="BM6">
        <v>2.9586667866766679E-5</v>
      </c>
      <c r="BN6">
        <v>2.8627642149443844E-5</v>
      </c>
      <c r="BO6">
        <v>2.7700001811011074E-5</v>
      </c>
      <c r="BP6">
        <v>2.6802709294525195E-5</v>
      </c>
      <c r="BQ6">
        <v>2.5934761703038408E-5</v>
      </c>
      <c r="BR6">
        <v>2.5095189629479006E-5</v>
      </c>
      <c r="BS6">
        <v>2.4283056026450461E-5</v>
      </c>
      <c r="BT6">
        <v>2.34974551145734E-5</v>
      </c>
      <c r="BU6">
        <v>2.2737511328042444E-5</v>
      </c>
      <c r="BV6">
        <v>2.2002378296116543E-5</v>
      </c>
      <c r="BW6">
        <v>2.129123785930526E-5</v>
      </c>
      <c r="BX6">
        <v>2.0603299119057542E-5</v>
      </c>
      <c r="BY6">
        <v>1.993779751979984E-5</v>
      </c>
      <c r="BZ6">
        <v>1.9293993962211321E-5</v>
      </c>
      <c r="CA6">
        <v>1.8671173946662397E-5</v>
      </c>
      <c r="CB6">
        <v>1.8068646745779517E-5</v>
      </c>
      <c r="CC6">
        <v>1.7485744605136067E-5</v>
      </c>
      <c r="CD6">
        <v>1.6921821971103127E-5</v>
      </c>
      <c r="CE6">
        <v>1.6376254744927823E-5</v>
      </c>
      <c r="CF6">
        <v>1.584843956213911E-5</v>
      </c>
      <c r="CG6">
        <v>1.533779309641209E-5</v>
      </c>
      <c r="CH6">
        <v>1.4843751387052094E-5</v>
      </c>
      <c r="CI6">
        <v>1.4365769189288808E-5</v>
      </c>
    </row>
    <row r="7" spans="1:87" x14ac:dyDescent="0.25">
      <c r="A7">
        <v>23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4.4053282318503421E-5</v>
      </c>
      <c r="J7">
        <v>8.3984567564721974E-5</v>
      </c>
      <c r="K7">
        <v>1.1922780981705706E-4</v>
      </c>
      <c r="L7">
        <v>1.4950236214497493E-4</v>
      </c>
      <c r="M7">
        <v>1.747699048722167E-4</v>
      </c>
      <c r="N7">
        <v>1.6347692596332269E-4</v>
      </c>
      <c r="O7">
        <v>1.5521374750565828E-4</v>
      </c>
      <c r="P7">
        <v>1.4835435633690379E-4</v>
      </c>
      <c r="Q7">
        <v>1.4266541052907004E-4</v>
      </c>
      <c r="R7">
        <v>1.3796325697365918E-4</v>
      </c>
      <c r="S7">
        <v>1.3341769686633527E-4</v>
      </c>
      <c r="T7">
        <v>1.2902345997465553E-4</v>
      </c>
      <c r="U7">
        <v>1.2477545531271265E-4</v>
      </c>
      <c r="V7">
        <v>1.2066876498188383E-4</v>
      </c>
      <c r="W7">
        <v>1.1669863822531121E-4</v>
      </c>
      <c r="X7">
        <v>1.1286048568862749E-4</v>
      </c>
      <c r="Y7">
        <v>1.0914987387970645E-4</v>
      </c>
      <c r="Z7">
        <v>1.0556251982047221E-4</v>
      </c>
      <c r="AA7">
        <v>1.0209428588404738E-4</v>
      </c>
      <c r="AB7">
        <v>9.8741174810757418E-5</v>
      </c>
      <c r="AC7">
        <v>9.5499324896736686E-5</v>
      </c>
      <c r="AD7">
        <v>9.2365005349103255E-5</v>
      </c>
      <c r="AE7">
        <v>8.933461180188107E-5</v>
      </c>
      <c r="AF7">
        <v>8.6404661987054225E-5</v>
      </c>
      <c r="AG7">
        <v>8.3571791555335617E-5</v>
      </c>
      <c r="AH7">
        <v>8.0832750041423014E-5</v>
      </c>
      <c r="AI7">
        <v>7.8184396968699485E-5</v>
      </c>
      <c r="AJ7">
        <v>7.5623698088513852E-5</v>
      </c>
      <c r="AK7">
        <v>7.3147721749345995E-5</v>
      </c>
      <c r="AL7">
        <v>7.0753635391329197E-5</v>
      </c>
      <c r="AM7">
        <v>6.8438702161759466E-5</v>
      </c>
      <c r="AN7">
        <v>6.620027764737598E-5</v>
      </c>
      <c r="AO7">
        <v>6.4035806719345737E-5</v>
      </c>
      <c r="AP7">
        <v>6.1942820487026598E-5</v>
      </c>
      <c r="AQ7">
        <v>5.9918933356723044E-5</v>
      </c>
      <c r="AR7">
        <v>5.7961840191780105E-5</v>
      </c>
      <c r="AS7">
        <v>5.6069313570490674E-5</v>
      </c>
      <c r="AT7">
        <v>5.4239201138413867E-5</v>
      </c>
      <c r="AU7">
        <v>5.2469423051822451E-5</v>
      </c>
      <c r="AV7">
        <v>5.0757969509112439E-5</v>
      </c>
      <c r="AW7">
        <v>4.9102898367118047E-5</v>
      </c>
      <c r="AX7">
        <v>4.7502332839383727E-5</v>
      </c>
      <c r="AY7">
        <v>4.595445927354745E-5</v>
      </c>
      <c r="AZ7">
        <v>4.4457525005089334E-5</v>
      </c>
      <c r="BA7">
        <v>4.300983628479608E-5</v>
      </c>
      <c r="BB7">
        <v>4.1609756277384156E-5</v>
      </c>
      <c r="BC7">
        <v>4.0255703128814456E-5</v>
      </c>
      <c r="BD7">
        <v>3.8946148099917485E-5</v>
      </c>
      <c r="BE7">
        <v>3.7679613764031064E-5</v>
      </c>
      <c r="BF7">
        <v>3.6454672266433534E-5</v>
      </c>
      <c r="BG7">
        <v>3.5269943643432387E-5</v>
      </c>
      <c r="BH7">
        <v>3.4124094199043335E-5</v>
      </c>
      <c r="BI7">
        <v>3.3015834937266964E-5</v>
      </c>
      <c r="BJ7">
        <v>3.1943920048039737E-5</v>
      </c>
      <c r="BK7">
        <v>3.0907145445003108E-5</v>
      </c>
      <c r="BL7">
        <v>2.9904347353299587E-5</v>
      </c>
      <c r="BM7">
        <v>2.8934400945666734E-5</v>
      </c>
      <c r="BN7">
        <v>2.7996219025160951E-5</v>
      </c>
      <c r="BO7">
        <v>2.708875075290032E-5</v>
      </c>
      <c r="BP7">
        <v>2.6210980419272719E-5</v>
      </c>
      <c r="BQ7">
        <v>2.5361926257109007E-5</v>
      </c>
      <c r="BR7">
        <v>2.4540639295373569E-5</v>
      </c>
      <c r="BS7">
        <v>2.3746202251975045E-5</v>
      </c>
      <c r="BT7">
        <v>2.2977728464348397E-5</v>
      </c>
      <c r="BU7">
        <v>2.223436085650684E-5</v>
      </c>
      <c r="BV7">
        <v>2.1515270941306961E-5</v>
      </c>
      <c r="BW7">
        <v>2.081965785671458E-5</v>
      </c>
      <c r="BX7">
        <v>2.014674743490062E-5</v>
      </c>
      <c r="BY7">
        <v>1.9495791303037271E-5</v>
      </c>
      <c r="BZ7">
        <v>1.886606601470379E-5</v>
      </c>
      <c r="CA7">
        <v>1.825687221084927E-5</v>
      </c>
      <c r="CB7">
        <v>1.7667533809296281E-5</v>
      </c>
      <c r="CC7">
        <v>1.7097397221804453E-5</v>
      </c>
      <c r="CD7">
        <v>1.6545830597747186E-5</v>
      </c>
      <c r="CE7">
        <v>1.6012223093487692E-5</v>
      </c>
      <c r="CF7">
        <v>1.5495984166571768E-5</v>
      </c>
      <c r="CG7">
        <v>1.4996542893885983E-5</v>
      </c>
      <c r="CH7">
        <v>1.4513347312958837E-5</v>
      </c>
      <c r="CI7">
        <v>1.4045863785611386E-5</v>
      </c>
    </row>
    <row r="8" spans="1:87" x14ac:dyDescent="0.25">
      <c r="A8">
        <v>24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4.4295465302395371E-5</v>
      </c>
      <c r="J8">
        <v>8.4445251423089822E-5</v>
      </c>
      <c r="K8">
        <v>1.198802930969379E-4</v>
      </c>
      <c r="L8">
        <v>1.5031850732413719E-4</v>
      </c>
      <c r="M8">
        <v>1.7572146915693966E-4</v>
      </c>
      <c r="N8">
        <v>1.6353926320348825E-4</v>
      </c>
      <c r="O8">
        <v>1.5450940511590813E-4</v>
      </c>
      <c r="P8">
        <v>1.4696897371816253E-4</v>
      </c>
      <c r="Q8">
        <v>1.4066023363227206E-4</v>
      </c>
      <c r="R8">
        <v>1.3535190636296157E-4</v>
      </c>
      <c r="S8">
        <v>1.3089082392010525E-4</v>
      </c>
      <c r="T8">
        <v>1.2657830586577714E-4</v>
      </c>
      <c r="U8">
        <v>1.2240935221641302E-4</v>
      </c>
      <c r="V8">
        <v>1.183791330426175E-4</v>
      </c>
      <c r="W8">
        <v>1.1448298262580962E-4</v>
      </c>
      <c r="X8">
        <v>1.1071639381763779E-4</v>
      </c>
      <c r="Y8">
        <v>1.070750125950603E-4</v>
      </c>
      <c r="Z8">
        <v>1.0355463280424281E-4</v>
      </c>
      <c r="AA8">
        <v>1.0015119108666316E-4</v>
      </c>
      <c r="AB8">
        <v>9.6860761981048738E-5</v>
      </c>
      <c r="AC8">
        <v>9.3679553194996127E-5</v>
      </c>
      <c r="AD8">
        <v>9.0603901040339346E-5</v>
      </c>
      <c r="AE8">
        <v>8.7630266026543242E-5</v>
      </c>
      <c r="AF8">
        <v>8.4755228606599468E-5</v>
      </c>
      <c r="AG8">
        <v>8.1975485070097276E-5</v>
      </c>
      <c r="AH8">
        <v>7.9287843578329967E-5</v>
      </c>
      <c r="AI8">
        <v>7.6689220336477576E-5</v>
      </c>
      <c r="AJ8">
        <v>7.4176635898082051E-5</v>
      </c>
      <c r="AK8">
        <v>7.1747211597199238E-5</v>
      </c>
      <c r="AL8">
        <v>6.9398166103774441E-5</v>
      </c>
      <c r="AM8">
        <v>6.7126812097944726E-5</v>
      </c>
      <c r="AN8">
        <v>6.4930553059123363E-5</v>
      </c>
      <c r="AO8">
        <v>6.2806880165866007E-5</v>
      </c>
      <c r="AP8">
        <v>6.0753369302660073E-5</v>
      </c>
      <c r="AQ8">
        <v>5.8767678169913938E-5</v>
      </c>
      <c r="AR8">
        <v>5.6847543493553371E-5</v>
      </c>
      <c r="AS8">
        <v>5.4990778330758772E-5</v>
      </c>
      <c r="AT8">
        <v>5.3195269468498772E-5</v>
      </c>
      <c r="AU8">
        <v>5.1458974911632937E-5</v>
      </c>
      <c r="AV8">
        <v>4.9779921457469395E-5</v>
      </c>
      <c r="AW8">
        <v>4.8156202353773228E-5</v>
      </c>
      <c r="AX8">
        <v>4.6585975037325519E-5</v>
      </c>
      <c r="AY8">
        <v>4.5067458950236072E-5</v>
      </c>
      <c r="AZ8">
        <v>4.3598933431309831E-5</v>
      </c>
      <c r="BA8">
        <v>4.2178735679862043E-5</v>
      </c>
      <c r="BB8">
        <v>4.0805258789468512E-5</v>
      </c>
      <c r="BC8">
        <v>3.9476949849224955E-5</v>
      </c>
      <c r="BD8">
        <v>3.8192308110174902E-5</v>
      </c>
      <c r="BE8">
        <v>3.6949883214647124E-5</v>
      </c>
      <c r="BF8">
        <v>3.5748273486322629E-5</v>
      </c>
      <c r="BG8">
        <v>3.4586124278927763E-5</v>
      </c>
      <c r="BH8">
        <v>3.3462126381523254E-5</v>
      </c>
      <c r="BI8">
        <v>3.2375014478430093E-5</v>
      </c>
      <c r="BJ8">
        <v>3.1323565661901439E-5</v>
      </c>
      <c r="BK8">
        <v>3.0306597995716239E-5</v>
      </c>
      <c r="BL8">
        <v>2.9322969127933406E-5</v>
      </c>
      <c r="BM8">
        <v>2.8371574951107086E-5</v>
      </c>
      <c r="BN8">
        <v>2.7451348308323127E-5</v>
      </c>
      <c r="BO8">
        <v>2.6561257743473593E-5</v>
      </c>
      <c r="BP8">
        <v>2.5700306294241738E-5</v>
      </c>
      <c r="BQ8">
        <v>2.4867530326322947E-5</v>
      </c>
      <c r="BR8">
        <v>2.406199840745871E-5</v>
      </c>
      <c r="BS8">
        <v>2.3282810219909839E-5</v>
      </c>
      <c r="BT8">
        <v>2.2529095510043766E-5</v>
      </c>
      <c r="BU8">
        <v>2.180001307375597E-5</v>
      </c>
      <c r="BV8">
        <v>2.1094749776490953E-5</v>
      </c>
      <c r="BW8">
        <v>2.0412519606670506E-5</v>
      </c>
      <c r="BX8">
        <v>1.9752562761379086E-5</v>
      </c>
      <c r="BY8">
        <v>1.9114144763195409E-5</v>
      </c>
      <c r="BZ8">
        <v>1.8496555607098744E-5</v>
      </c>
      <c r="CA8">
        <v>1.7899108936414972E-5</v>
      </c>
      <c r="CB8">
        <v>1.7321141246803938E-5</v>
      </c>
      <c r="CC8">
        <v>1.6762011117323851E-5</v>
      </c>
      <c r="CD8">
        <v>1.6221098467642385E-5</v>
      </c>
      <c r="CE8">
        <v>1.5697803840496095E-5</v>
      </c>
      <c r="CF8">
        <v>1.5191547708531101E-5</v>
      </c>
      <c r="CG8">
        <v>1.4701769804688021E-5</v>
      </c>
      <c r="CH8">
        <v>1.4227928475323162E-5</v>
      </c>
      <c r="CI8">
        <v>1.3769500055285914E-5</v>
      </c>
    </row>
    <row r="9" spans="1:87" x14ac:dyDescent="0.25">
      <c r="A9">
        <v>25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2.6067678986523645E-5</v>
      </c>
      <c r="J9">
        <v>8.4871028123530652E-5</v>
      </c>
      <c r="K9">
        <v>1.2048320226453175E-4</v>
      </c>
      <c r="L9">
        <v>1.5107246601257036E-4</v>
      </c>
      <c r="M9">
        <v>1.7660030648430677E-4</v>
      </c>
      <c r="N9">
        <v>1.6435462883299592E-4</v>
      </c>
      <c r="O9">
        <v>1.5458276918204063E-4</v>
      </c>
      <c r="P9">
        <v>1.463974587738947E-4</v>
      </c>
      <c r="Q9">
        <v>1.3951539003262062E-4</v>
      </c>
      <c r="R9">
        <v>1.3368495892777273E-4</v>
      </c>
      <c r="S9">
        <v>1.2871301821932505E-4</v>
      </c>
      <c r="T9">
        <v>1.2447076880857039E-4</v>
      </c>
      <c r="U9">
        <v>1.2036979542003455E-4</v>
      </c>
      <c r="V9">
        <v>1.164053433869044E-4</v>
      </c>
      <c r="W9">
        <v>1.1257281975226292E-4</v>
      </c>
      <c r="X9">
        <v>1.0886778771248606E-4</v>
      </c>
      <c r="Y9">
        <v>1.0528596125345663E-4</v>
      </c>
      <c r="Z9">
        <v>1.0182319997284181E-4</v>
      </c>
      <c r="AA9">
        <v>9.8475504081920365E-5</v>
      </c>
      <c r="AB9">
        <v>9.5239009580675487E-5</v>
      </c>
      <c r="AC9">
        <v>9.2109983600090667E-5</v>
      </c>
      <c r="AD9">
        <v>8.9084819905800415E-5</v>
      </c>
      <c r="AE9">
        <v>8.6160034557453743E-5</v>
      </c>
      <c r="AF9">
        <v>8.3332261718346831E-5</v>
      </c>
      <c r="AG9">
        <v>8.059824961007457E-5</v>
      </c>
      <c r="AH9">
        <v>7.7954856607134095E-5</v>
      </c>
      <c r="AI9">
        <v>7.5399047466593252E-5</v>
      </c>
      <c r="AJ9">
        <v>7.2927889688108167E-5</v>
      </c>
      <c r="AK9">
        <v>7.0538549999741478E-5</v>
      </c>
      <c r="AL9">
        <v>6.8228290965190795E-5</v>
      </c>
      <c r="AM9">
        <v>6.5994467708194228E-5</v>
      </c>
      <c r="AN9">
        <v>6.3834524750025848E-5</v>
      </c>
      <c r="AO9">
        <v>6.1745992956140677E-5</v>
      </c>
      <c r="AP9">
        <v>5.9726486588164418E-5</v>
      </c>
      <c r="AQ9">
        <v>5.7773700457559736E-5</v>
      </c>
      <c r="AR9">
        <v>5.5885407177427298E-5</v>
      </c>
      <c r="AS9">
        <v>5.40594545090263E-5</v>
      </c>
      <c r="AT9">
        <v>5.2293762799717585E-5</v>
      </c>
      <c r="AU9">
        <v>5.0586322509149283E-5</v>
      </c>
      <c r="AV9">
        <v>4.8935191820616016E-5</v>
      </c>
      <c r="AW9">
        <v>4.7338494334630481E-5</v>
      </c>
      <c r="AX9">
        <v>4.5794416841850292E-5</v>
      </c>
      <c r="AY9">
        <v>4.4301207172602961E-5</v>
      </c>
      <c r="AZ9">
        <v>4.2857172120348661E-5</v>
      </c>
      <c r="BA9">
        <v>4.1460675436513638E-5</v>
      </c>
      <c r="BB9">
        <v>4.0110135894217165E-5</v>
      </c>
      <c r="BC9">
        <v>3.8804025418501515E-5</v>
      </c>
      <c r="BD9">
        <v>3.754086728075843E-5</v>
      </c>
      <c r="BE9">
        <v>3.6319234355125891E-5</v>
      </c>
      <c r="BF9">
        <v>3.513774743470753E-5</v>
      </c>
      <c r="BG9">
        <v>3.3995073605541308E-5</v>
      </c>
      <c r="BH9">
        <v>3.2889924676317554E-5</v>
      </c>
      <c r="BI9">
        <v>3.1821055661915526E-5</v>
      </c>
      <c r="BJ9">
        <v>3.0787263318895763E-5</v>
      </c>
      <c r="BK9">
        <v>2.9787384731150195E-5</v>
      </c>
      <c r="BL9">
        <v>2.8820295943975105E-5</v>
      </c>
      <c r="BM9">
        <v>2.7884910644892226E-5</v>
      </c>
      <c r="BN9">
        <v>2.6980178889602099E-5</v>
      </c>
      <c r="BO9">
        <v>2.6105085871510056E-5</v>
      </c>
      <c r="BP9">
        <v>2.5258650733319451E-5</v>
      </c>
      <c r="BQ9">
        <v>2.4439925419239609E-5</v>
      </c>
      <c r="BR9">
        <v>2.3647993566406204E-5</v>
      </c>
      <c r="BS9">
        <v>2.2881969434161015E-5</v>
      </c>
      <c r="BT9">
        <v>2.2140996869884842E-5</v>
      </c>
      <c r="BU9">
        <v>2.1424248310123135E-5</v>
      </c>
      <c r="BV9">
        <v>2.073092381578756E-5</v>
      </c>
      <c r="BW9">
        <v>2.0060250140259178E-5</v>
      </c>
      <c r="BX9">
        <v>1.9411479829259771E-5</v>
      </c>
      <c r="BY9">
        <v>1.8783890351397348E-5</v>
      </c>
      <c r="BZ9">
        <v>1.8176783258329594E-5</v>
      </c>
      <c r="CA9">
        <v>1.7589483373526302E-5</v>
      </c>
      <c r="CB9">
        <v>1.7021338008646617E-5</v>
      </c>
      <c r="CC9">
        <v>1.6471716206581541E-5</v>
      </c>
      <c r="CD9">
        <v>1.5940008010245069E-5</v>
      </c>
      <c r="CE9">
        <v>1.5425623756228796E-5</v>
      </c>
      <c r="CF9">
        <v>1.4927993392466153E-5</v>
      </c>
      <c r="CG9">
        <v>1.4446565819081469E-5</v>
      </c>
      <c r="CH9">
        <v>1.3980808251628075E-5</v>
      </c>
      <c r="CI9">
        <v>1.3530205605946982E-5</v>
      </c>
    </row>
    <row r="10" spans="1:87" x14ac:dyDescent="0.25">
      <c r="A10">
        <v>26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2.6254478798694329E-5</v>
      </c>
      <c r="J10">
        <v>4.9923518580547898E-5</v>
      </c>
      <c r="K10">
        <v>1.2103573520150982E-4</v>
      </c>
      <c r="L10">
        <v>1.517632349365475E-4</v>
      </c>
      <c r="M10">
        <v>1.7740524716163786E-4</v>
      </c>
      <c r="N10">
        <v>1.651011928035194E-4</v>
      </c>
      <c r="O10">
        <v>1.5528233527874788E-4</v>
      </c>
      <c r="P10">
        <v>1.4647281169983425E-4</v>
      </c>
      <c r="Q10">
        <v>1.390479143622487E-4</v>
      </c>
      <c r="R10">
        <v>1.3273453089947596E-4</v>
      </c>
      <c r="S10">
        <v>1.2732251376837691E-4</v>
      </c>
      <c r="T10">
        <v>1.2264948911394161E-4</v>
      </c>
      <c r="U10">
        <v>1.1860710652257575E-4</v>
      </c>
      <c r="V10">
        <v>1.1469934330441524E-4</v>
      </c>
      <c r="W10">
        <v>1.1092166884540613E-4</v>
      </c>
      <c r="X10">
        <v>1.0726970662043874E-4</v>
      </c>
      <c r="Y10">
        <v>1.037392288986368E-4</v>
      </c>
      <c r="Z10">
        <v>1.0032615163237521E-4</v>
      </c>
      <c r="AA10">
        <v>9.7026529523591156E-5</v>
      </c>
      <c r="AB10">
        <v>9.3836551261181642E-5</v>
      </c>
      <c r="AC10">
        <v>9.0752534923499729E-5</v>
      </c>
      <c r="AD10">
        <v>8.7770923540172853E-5</v>
      </c>
      <c r="AE10">
        <v>8.4888280807669941E-5</v>
      </c>
      <c r="AF10">
        <v>8.2101286953242396E-5</v>
      </c>
      <c r="AG10">
        <v>7.9406734742050626E-5</v>
      </c>
      <c r="AH10">
        <v>7.6801525622474946E-5</v>
      </c>
      <c r="AI10">
        <v>7.4282666004780776E-5</v>
      </c>
      <c r="AJ10">
        <v>7.1847263668483536E-5</v>
      </c>
      <c r="AK10">
        <v>6.9492524293918073E-5</v>
      </c>
      <c r="AL10">
        <v>6.7215748113679498E-5</v>
      </c>
      <c r="AM10">
        <v>6.5014326679751689E-5</v>
      </c>
      <c r="AN10">
        <v>6.2885739742289741E-5</v>
      </c>
      <c r="AO10">
        <v>6.0827552236162187E-5</v>
      </c>
      <c r="AP10">
        <v>5.8837411371497704E-5</v>
      </c>
      <c r="AQ10">
        <v>5.6913043824611937E-5</v>
      </c>
      <c r="AR10">
        <v>5.5052253025817923E-5</v>
      </c>
      <c r="AS10">
        <v>5.3252916540746223E-5</v>
      </c>
      <c r="AT10">
        <v>5.151298354191997E-5</v>
      </c>
      <c r="AU10">
        <v>4.9830472367443536E-5</v>
      </c>
      <c r="AV10">
        <v>4.8203468163774585E-5</v>
      </c>
      <c r="AW10">
        <v>4.6630120609655339E-5</v>
      </c>
      <c r="AX10">
        <v>4.5108641718381154E-5</v>
      </c>
      <c r="AY10">
        <v>4.3637303715684366E-5</v>
      </c>
      <c r="AZ10">
        <v>4.2214436990605911E-5</v>
      </c>
      <c r="BA10">
        <v>4.0838428116819906E-5</v>
      </c>
      <c r="BB10">
        <v>3.9507717941965142E-5</v>
      </c>
      <c r="BC10">
        <v>3.8220799742622891E-5</v>
      </c>
      <c r="BD10">
        <v>3.6976217442663504E-5</v>
      </c>
      <c r="BE10">
        <v>3.5772563892763662E-5</v>
      </c>
      <c r="BF10">
        <v>3.4608479208973391E-5</v>
      </c>
      <c r="BG10">
        <v>3.3482649168286017E-5</v>
      </c>
      <c r="BH10">
        <v>3.2393803659235758E-5</v>
      </c>
      <c r="BI10">
        <v>3.1340715185617056E-5</v>
      </c>
      <c r="BJ10">
        <v>3.0322197421486004E-5</v>
      </c>
      <c r="BK10">
        <v>2.933710381566882E-5</v>
      </c>
      <c r="BL10">
        <v>2.8384326244064222E-5</v>
      </c>
      <c r="BM10">
        <v>2.746279370808623E-5</v>
      </c>
      <c r="BN10">
        <v>2.6571471077652205E-5</v>
      </c>
      <c r="BO10">
        <v>2.5709357877175791E-5</v>
      </c>
      <c r="BP10">
        <v>2.4875487113079055E-5</v>
      </c>
      <c r="BQ10">
        <v>2.4068924141389231E-5</v>
      </c>
      <c r="BR10">
        <v>2.3288765574036042E-5</v>
      </c>
      <c r="BS10">
        <v>2.2534138222513352E-5</v>
      </c>
      <c r="BT10">
        <v>2.1804198077616019E-5</v>
      </c>
      <c r="BU10">
        <v>2.1098129324007073E-5</v>
      </c>
      <c r="BV10">
        <v>2.0415143388414393E-5</v>
      </c>
      <c r="BW10">
        <v>1.9754478020297334E-5</v>
      </c>
      <c r="BX10">
        <v>1.911539640386439E-5</v>
      </c>
      <c r="BY10">
        <v>1.8497186300361764E-5</v>
      </c>
      <c r="BZ10">
        <v>1.7899159219590592E-5</v>
      </c>
      <c r="CA10">
        <v>1.7320649619646176E-5</v>
      </c>
      <c r="CB10">
        <v>1.6761014133908475E-5</v>
      </c>
      <c r="CC10">
        <v>1.6219630824345934E-5</v>
      </c>
      <c r="CD10">
        <v>1.569589846022794E-5</v>
      </c>
      <c r="CE10">
        <v>1.5189235821372417E-5</v>
      </c>
      <c r="CF10">
        <v>1.4699081025085132E-5</v>
      </c>
      <c r="CG10">
        <v>1.4224890875977201E-5</v>
      </c>
      <c r="CH10">
        <v>1.3766140237874712E-5</v>
      </c>
      <c r="CI10">
        <v>1.3322321427062286E-5</v>
      </c>
    </row>
    <row r="11" spans="1:87" x14ac:dyDescent="0.25">
      <c r="A11">
        <v>27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2.6786613630030354E-5</v>
      </c>
      <c r="J11">
        <v>5.0258490106671873E-5</v>
      </c>
      <c r="K11">
        <v>7.1164210322300833E-5</v>
      </c>
      <c r="L11">
        <v>1.5238988942341272E-4</v>
      </c>
      <c r="M11">
        <v>1.7813521345757307E-4</v>
      </c>
      <c r="N11">
        <v>1.6577795531618411E-4</v>
      </c>
      <c r="O11">
        <v>1.5591622391374771E-4</v>
      </c>
      <c r="P11">
        <v>1.4706813140430924E-4</v>
      </c>
      <c r="Q11">
        <v>1.3911783273630742E-4</v>
      </c>
      <c r="R11">
        <v>1.3234718011536807E-4</v>
      </c>
      <c r="S11">
        <v>1.2652805214602515E-4</v>
      </c>
      <c r="T11">
        <v>1.2148384612961286E-4</v>
      </c>
      <c r="U11">
        <v>1.1707798955348065E-4</v>
      </c>
      <c r="V11">
        <v>1.1321925439723767E-4</v>
      </c>
      <c r="W11">
        <v>1.0948902219439391E-4</v>
      </c>
      <c r="X11">
        <v>1.0588296819914309E-4</v>
      </c>
      <c r="Y11">
        <v>1.023969147522414E-4</v>
      </c>
      <c r="Z11">
        <v>9.902682622693108E-5</v>
      </c>
      <c r="AA11">
        <v>9.5768804150241101E-5</v>
      </c>
      <c r="AB11">
        <v>9.261908249352334E-5</v>
      </c>
      <c r="AC11">
        <v>8.9574023126298829E-5</v>
      </c>
      <c r="AD11">
        <v>8.663011142769883E-5</v>
      </c>
      <c r="AE11">
        <v>8.3783952049986231E-5</v>
      </c>
      <c r="AF11">
        <v>8.1032264828837997E-5</v>
      </c>
      <c r="AG11">
        <v>7.8371880835257529E-5</v>
      </c>
      <c r="AH11">
        <v>7.5799738564165037E-5</v>
      </c>
      <c r="AI11">
        <v>7.3312880254890645E-5</v>
      </c>
      <c r="AJ11">
        <v>7.0908448338962207E-5</v>
      </c>
      <c r="AK11">
        <v>6.8583682010741926E-5</v>
      </c>
      <c r="AL11">
        <v>6.6335913916623391E-5</v>
      </c>
      <c r="AM11">
        <v>6.4162566958651129E-5</v>
      </c>
      <c r="AN11">
        <v>6.206115120857031E-5</v>
      </c>
      <c r="AO11">
        <v>6.0029260928455157E-5</v>
      </c>
      <c r="AP11">
        <v>5.8064571694200021E-5</v>
      </c>
      <c r="AQ11">
        <v>5.6164837618287718E-5</v>
      </c>
      <c r="AR11">
        <v>5.4327888668375456E-5</v>
      </c>
      <c r="AS11">
        <v>5.2551628078361576E-5</v>
      </c>
      <c r="AT11">
        <v>5.0834029848711645E-5</v>
      </c>
      <c r="AU11">
        <v>4.9173136332937613E-5</v>
      </c>
      <c r="AV11">
        <v>4.7567055907231265E-5</v>
      </c>
      <c r="AW11">
        <v>4.6013960720359733E-5</v>
      </c>
      <c r="AX11">
        <v>4.4512084521031365E-5</v>
      </c>
      <c r="AY11">
        <v>4.3059720560038762E-5</v>
      </c>
      <c r="AZ11">
        <v>4.165521956458052E-5</v>
      </c>
      <c r="BA11">
        <v>4.0296987782253326E-5</v>
      </c>
      <c r="BB11">
        <v>3.8983485092295328E-5</v>
      </c>
      <c r="BC11">
        <v>3.7713223181745487E-5</v>
      </c>
      <c r="BD11">
        <v>3.6484763784265738E-5</v>
      </c>
      <c r="BE11">
        <v>3.5296716979452014E-5</v>
      </c>
      <c r="BF11">
        <v>3.4147739550535927E-5</v>
      </c>
      <c r="BG11">
        <v>3.3036533398452354E-5</v>
      </c>
      <c r="BH11">
        <v>3.1961844010319534E-5</v>
      </c>
      <c r="BI11">
        <v>3.0922458980445833E-5</v>
      </c>
      <c r="BJ11">
        <v>2.9917206582044018E-5</v>
      </c>
      <c r="BK11">
        <v>2.8944954387897084E-5</v>
      </c>
      <c r="BL11">
        <v>2.8004607938281119E-5</v>
      </c>
      <c r="BM11">
        <v>2.7095109454510028E-5</v>
      </c>
      <c r="BN11">
        <v>2.6215436596523795E-5</v>
      </c>
      <c r="BO11">
        <v>2.5364601262997429E-5</v>
      </c>
      <c r="BP11">
        <v>2.4541648432500647E-5</v>
      </c>
      <c r="BQ11">
        <v>2.37456550442896E-5</v>
      </c>
      <c r="BR11">
        <v>2.2975728917361714E-5</v>
      </c>
      <c r="BS11">
        <v>2.2231007706452217E-5</v>
      </c>
      <c r="BT11">
        <v>2.1510657893697073E-5</v>
      </c>
      <c r="BU11">
        <v>2.0813873814731492E-5</v>
      </c>
      <c r="BV11">
        <v>2.0139876718036038E-5</v>
      </c>
      <c r="BW11">
        <v>1.9487913856383919E-5</v>
      </c>
      <c r="BX11">
        <v>1.8857257609282507E-5</v>
      </c>
      <c r="BY11">
        <v>1.8247204635341292E-5</v>
      </c>
      <c r="BZ11">
        <v>1.7657075053535063E-5</v>
      </c>
      <c r="CA11">
        <v>1.7086211652367347E-5</v>
      </c>
      <c r="CB11">
        <v>1.6533979125973498E-5</v>
      </c>
      <c r="CC11">
        <v>1.5999763336236468E-5</v>
      </c>
      <c r="CD11">
        <v>1.5482970600020259E-5</v>
      </c>
      <c r="CE11">
        <v>1.4983027000657241E-5</v>
      </c>
      <c r="CF11">
        <v>1.449937772285568E-5</v>
      </c>
      <c r="CG11">
        <v>1.4031486410222355E-5</v>
      </c>
      <c r="CH11">
        <v>1.3578834544623638E-5</v>
      </c>
      <c r="CI11">
        <v>1.3140920846634857E-5</v>
      </c>
    </row>
    <row r="12" spans="1:87" x14ac:dyDescent="0.25">
      <c r="A12">
        <v>28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2.726666133023914E-5</v>
      </c>
      <c r="J12">
        <v>5.1253904702273727E-5</v>
      </c>
      <c r="K12">
        <v>7.1609186197933575E-5</v>
      </c>
      <c r="L12">
        <v>8.955835075802683E-5</v>
      </c>
      <c r="M12">
        <v>1.7878922199881619E-4</v>
      </c>
      <c r="N12">
        <v>1.6638400445868342E-4</v>
      </c>
      <c r="O12">
        <v>1.564835807288506E-4</v>
      </c>
      <c r="P12">
        <v>1.4760067027165999E-4</v>
      </c>
      <c r="Q12">
        <v>1.3961895808337464E-4</v>
      </c>
      <c r="R12">
        <v>1.3240568189019024E-4</v>
      </c>
      <c r="S12">
        <v>1.2620103791706797E-4</v>
      </c>
      <c r="T12">
        <v>1.2081338664800034E-4</v>
      </c>
      <c r="U12">
        <v>1.1609423387799069E-4</v>
      </c>
      <c r="V12">
        <v>1.1192860260366012E-4</v>
      </c>
      <c r="W12">
        <v>1.0823960019525224E-4</v>
      </c>
      <c r="X12">
        <v>1.0467344778778821E-4</v>
      </c>
      <c r="Y12">
        <v>1.0122601090298579E-4</v>
      </c>
      <c r="Z12">
        <v>9.7893295677425462E-5</v>
      </c>
      <c r="AA12">
        <v>9.4671444030869909E-5</v>
      </c>
      <c r="AB12">
        <v>9.1556729002243068E-5</v>
      </c>
      <c r="AC12">
        <v>8.8545550247396882E-5</v>
      </c>
      <c r="AD12">
        <v>8.5634429693001409E-5</v>
      </c>
      <c r="AE12">
        <v>8.2820007341094607E-5</v>
      </c>
      <c r="AF12">
        <v>8.0099037219019689E-5</v>
      </c>
      <c r="AG12">
        <v>7.7468383469665619E-5</v>
      </c>
      <c r="AH12">
        <v>7.4925016577104102E-5</v>
      </c>
      <c r="AI12">
        <v>7.2466009722890536E-5</v>
      </c>
      <c r="AJ12">
        <v>7.0088535268463122E-5</v>
      </c>
      <c r="AK12">
        <v>6.7789861359234452E-5</v>
      </c>
      <c r="AL12">
        <v>6.5567348646126554E-5</v>
      </c>
      <c r="AM12">
        <v>6.3418447120448449E-5</v>
      </c>
      <c r="AN12">
        <v>6.1340693058161281E-5</v>
      </c>
      <c r="AO12">
        <v>5.9331706069713999E-5</v>
      </c>
      <c r="AP12">
        <v>5.7389186251767761E-5</v>
      </c>
      <c r="AQ12">
        <v>5.551091143725646E-5</v>
      </c>
      <c r="AR12">
        <v>5.3694734540355743E-5</v>
      </c>
      <c r="AS12">
        <v>5.1938580993053414E-5</v>
      </c>
      <c r="AT12">
        <v>5.0240446270130835E-5</v>
      </c>
      <c r="AU12">
        <v>4.8598393499475894E-5</v>
      </c>
      <c r="AV12">
        <v>4.7010551154757988E-5</v>
      </c>
      <c r="AW12">
        <v>4.5475110827598212E-5</v>
      </c>
      <c r="AX12">
        <v>4.3990325076469402E-5</v>
      </c>
      <c r="AY12">
        <v>4.2554505349657973E-5</v>
      </c>
      <c r="AZ12">
        <v>4.1166019979712158E-5</v>
      </c>
      <c r="BA12">
        <v>3.9823292246892845E-5</v>
      </c>
      <c r="BB12">
        <v>3.8524798509229075E-5</v>
      </c>
      <c r="BC12">
        <v>3.726906639686555E-5</v>
      </c>
      <c r="BD12">
        <v>3.6054673068469405E-5</v>
      </c>
      <c r="BE12">
        <v>3.48802435275427E-5</v>
      </c>
      <c r="BF12">
        <v>3.3744448996561882E-5</v>
      </c>
      <c r="BG12">
        <v>3.2646005346938596E-5</v>
      </c>
      <c r="BH12">
        <v>3.1583671582866154E-5</v>
      </c>
      <c r="BI12">
        <v>3.055624837718418E-5</v>
      </c>
      <c r="BJ12">
        <v>2.956257665745862E-5</v>
      </c>
      <c r="BK12">
        <v>2.8601536240538135E-5</v>
      </c>
      <c r="BL12">
        <v>2.7672044513907831E-5</v>
      </c>
      <c r="BM12">
        <v>2.6773055162220819E-5</v>
      </c>
      <c r="BN12">
        <v>2.5903556937444052E-5</v>
      </c>
      <c r="BO12">
        <v>2.5062572471109808E-5</v>
      </c>
      <c r="BP12">
        <v>2.4249157127216787E-5</v>
      </c>
      <c r="BQ12">
        <v>2.3462397894375654E-5</v>
      </c>
      <c r="BR12">
        <v>2.2701412315842867E-5</v>
      </c>
      <c r="BS12">
        <v>2.1965347456133791E-5</v>
      </c>
      <c r="BT12">
        <v>2.1253378902952272E-5</v>
      </c>
      <c r="BU12">
        <v>2.0564709803217005E-5</v>
      </c>
      <c r="BV12">
        <v>1.9898569932008459E-5</v>
      </c>
      <c r="BW12">
        <v>1.9254214793300448E-5</v>
      </c>
      <c r="BX12">
        <v>1.8630924751380326E-5</v>
      </c>
      <c r="BY12">
        <v>1.8028004191899785E-5</v>
      </c>
      <c r="BZ12">
        <v>1.7444780711535179E-5</v>
      </c>
      <c r="CA12">
        <v>1.6880604335271792E-5</v>
      </c>
      <c r="CB12">
        <v>1.6334846760360678E-5</v>
      </c>
      <c r="CC12">
        <v>1.5806900626029864E-5</v>
      </c>
      <c r="CD12">
        <v>1.5296178808063632E-5</v>
      </c>
      <c r="CE12">
        <v>1.4802113737394335E-5</v>
      </c>
      <c r="CF12">
        <v>1.4324156741880948E-5</v>
      </c>
      <c r="CG12">
        <v>1.3861777410477306E-5</v>
      </c>
      <c r="CH12">
        <v>1.3414462979020436E-5</v>
      </c>
      <c r="CI12">
        <v>1.2981717736896444E-5</v>
      </c>
    </row>
    <row r="13" spans="1:87" x14ac:dyDescent="0.25">
      <c r="A13">
        <v>29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2.7630540079503429E-5</v>
      </c>
      <c r="J13">
        <v>5.2148773341278659E-5</v>
      </c>
      <c r="K13">
        <v>7.2994309646051434E-5</v>
      </c>
      <c r="L13">
        <v>9.0077354950766965E-5</v>
      </c>
      <c r="M13">
        <v>1.0502500569146278E-4</v>
      </c>
      <c r="N13">
        <v>1.6691851824631566E-4</v>
      </c>
      <c r="O13">
        <v>1.5698363601177935E-4</v>
      </c>
      <c r="P13">
        <v>1.4806970562106494E-4</v>
      </c>
      <c r="Q13">
        <v>1.4005999174242407E-4</v>
      </c>
      <c r="R13">
        <v>1.3282127983262979E-4</v>
      </c>
      <c r="S13">
        <v>1.2624338675381873E-4</v>
      </c>
      <c r="T13">
        <v>1.2053041876905922E-4</v>
      </c>
      <c r="U13">
        <v>1.1552128857561857E-4</v>
      </c>
      <c r="V13">
        <v>1.1109101792038585E-4</v>
      </c>
      <c r="W13">
        <v>1.0714270282671326E-4</v>
      </c>
      <c r="X13">
        <v>1.0361145096687034E-4</v>
      </c>
      <c r="Y13">
        <v>1.0019779525817645E-4</v>
      </c>
      <c r="Z13">
        <v>9.6897778055648098E-5</v>
      </c>
      <c r="AA13">
        <v>9.3707576314452503E-5</v>
      </c>
      <c r="AB13">
        <v>9.0623496964917477E-5</v>
      </c>
      <c r="AC13">
        <v>8.7641972448028335E-5</v>
      </c>
      <c r="AD13">
        <v>8.4759556405791036E-5</v>
      </c>
      <c r="AE13">
        <v>8.1972919521039193E-5</v>
      </c>
      <c r="AF13">
        <v>7.9278845501455601E-5</v>
      </c>
      <c r="AG13">
        <v>7.6674227202761397E-5</v>
      </c>
      <c r="AH13">
        <v>7.4156062886205777E-5</v>
      </c>
      <c r="AI13">
        <v>7.1721452605660117E-5</v>
      </c>
      <c r="AJ13">
        <v>6.9367594719786006E-5</v>
      </c>
      <c r="AK13">
        <v>6.7091782524906756E-5</v>
      </c>
      <c r="AL13">
        <v>6.4891401004365523E-5</v>
      </c>
      <c r="AM13">
        <v>6.2763923690302233E-5</v>
      </c>
      <c r="AN13">
        <v>6.070690963392466E-5</v>
      </c>
      <c r="AO13">
        <v>5.8718000480486876E-5</v>
      </c>
      <c r="AP13">
        <v>5.6794917645322439E-5</v>
      </c>
      <c r="AQ13">
        <v>5.4935459587407094E-5</v>
      </c>
      <c r="AR13">
        <v>5.313749917705109E-5</v>
      </c>
      <c r="AS13">
        <v>5.1398981154439566E-5</v>
      </c>
      <c r="AT13">
        <v>4.9717919675855882E-5</v>
      </c>
      <c r="AU13">
        <v>4.809239594453348E-5</v>
      </c>
      <c r="AV13">
        <v>4.6520555923189178E-5</v>
      </c>
      <c r="AW13">
        <v>4.5000608125394831E-5</v>
      </c>
      <c r="AX13">
        <v>4.3530821483043561E-5</v>
      </c>
      <c r="AY13">
        <v>4.2109523287263584E-5</v>
      </c>
      <c r="AZ13">
        <v>4.0735097200225118E-5</v>
      </c>
      <c r="BA13">
        <v>3.9405981335376065E-5</v>
      </c>
      <c r="BB13">
        <v>3.8120666403728039E-5</v>
      </c>
      <c r="BC13">
        <v>3.6877693923898201E-5</v>
      </c>
      <c r="BD13">
        <v>3.567565449369241E-5</v>
      </c>
      <c r="BE13">
        <v>3.451318612109314E-5</v>
      </c>
      <c r="BF13">
        <v>3.3388972612590306E-5</v>
      </c>
      <c r="BG13">
        <v>3.2301742016865352E-5</v>
      </c>
      <c r="BH13">
        <v>3.1250265121908809E-5</v>
      </c>
      <c r="BI13">
        <v>3.0233354003718446E-5</v>
      </c>
      <c r="BJ13">
        <v>2.9249860624790221E-5</v>
      </c>
      <c r="BK13">
        <v>2.8298675480676695E-5</v>
      </c>
      <c r="BL13">
        <v>2.7378726292947992E-5</v>
      </c>
      <c r="BM13">
        <v>2.6488976746948321E-5</v>
      </c>
      <c r="BN13">
        <v>2.5628425272797733E-5</v>
      </c>
      <c r="BO13">
        <v>2.4796103868142424E-5</v>
      </c>
      <c r="BP13">
        <v>2.399107696120961E-5</v>
      </c>
      <c r="BQ13">
        <v>2.321244031277311E-5</v>
      </c>
      <c r="BR13">
        <v>2.2459319955684637E-5</v>
      </c>
      <c r="BS13">
        <v>2.1730871170672615E-5</v>
      </c>
      <c r="BT13">
        <v>2.1026277497155701E-5</v>
      </c>
      <c r="BU13">
        <v>2.0344749777861844E-5</v>
      </c>
      <c r="BV13">
        <v>1.9685525236085746E-5</v>
      </c>
      <c r="BW13">
        <v>1.9047866584458746E-5</v>
      </c>
      <c r="BX13">
        <v>1.8431061164143486E-5</v>
      </c>
      <c r="BY13">
        <v>1.783442011340477E-5</v>
      </c>
      <c r="BZ13">
        <v>1.7257277564543341E-5</v>
      </c>
      <c r="CA13">
        <v>1.6698989868215514E-5</v>
      </c>
      <c r="CB13">
        <v>1.6158934844195111E-5</v>
      </c>
      <c r="CC13">
        <v>1.5636511057667001E-5</v>
      </c>
      <c r="CD13">
        <v>1.5131137120173407E-5</v>
      </c>
      <c r="CE13">
        <v>1.4642251014364594E-5</v>
      </c>
      <c r="CF13">
        <v>1.4169309441734854E-5</v>
      </c>
      <c r="CG13">
        <v>1.3711787192553561E-5</v>
      </c>
      <c r="CH13">
        <v>1.3269176537228076E-5</v>
      </c>
      <c r="CI13">
        <v>1.284098663836205E-5</v>
      </c>
    </row>
    <row r="14" spans="1:87" x14ac:dyDescent="0.25">
      <c r="A14">
        <v>30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2.8289030344417208E-5</v>
      </c>
      <c r="J14">
        <v>5.2820733268160559E-5</v>
      </c>
      <c r="K14">
        <v>7.42350108459997E-5</v>
      </c>
      <c r="L14">
        <v>9.1777922089840354E-5</v>
      </c>
      <c r="M14">
        <v>1.0558547741370785E-4</v>
      </c>
      <c r="N14">
        <v>9.8006930024028191E-5</v>
      </c>
      <c r="O14">
        <v>1.574157064306242E-4</v>
      </c>
      <c r="P14">
        <v>1.4847459630981191E-4</v>
      </c>
      <c r="Q14">
        <v>1.4044033064656585E-4</v>
      </c>
      <c r="R14">
        <v>1.3317930010699528E-4</v>
      </c>
      <c r="S14">
        <v>1.2658100035261316E-4</v>
      </c>
      <c r="T14">
        <v>1.205529523396392E-4</v>
      </c>
      <c r="U14">
        <v>1.152690377535153E-4</v>
      </c>
      <c r="V14">
        <v>1.1059371813938074E-4</v>
      </c>
      <c r="W14">
        <v>1.0642168670163053E-4</v>
      </c>
      <c r="X14">
        <v>1.0267116268917065E-4</v>
      </c>
      <c r="Y14">
        <v>9.9287298584059184E-5</v>
      </c>
      <c r="Z14">
        <v>9.6016121946012245E-5</v>
      </c>
      <c r="AA14">
        <v>9.2853840344622976E-5</v>
      </c>
      <c r="AB14">
        <v>8.9796790330155818E-5</v>
      </c>
      <c r="AC14">
        <v>8.6841433001663636E-5</v>
      </c>
      <c r="AD14">
        <v>8.3984349728891139E-5</v>
      </c>
      <c r="AE14">
        <v>8.1222238022576952E-5</v>
      </c>
      <c r="AF14">
        <v>7.8551907547960259E-5</v>
      </c>
      <c r="AG14">
        <v>7.5970276276479456E-5</v>
      </c>
      <c r="AH14">
        <v>7.3474366770827625E-5</v>
      </c>
      <c r="AI14">
        <v>7.1061302598700752E-5</v>
      </c>
      <c r="AJ14">
        <v>6.8728304870738663E-5</v>
      </c>
      <c r="AK14">
        <v>6.6472688898316982E-5</v>
      </c>
      <c r="AL14">
        <v>6.4291860967002944E-5</v>
      </c>
      <c r="AM14">
        <v>6.2183315221633597E-5</v>
      </c>
      <c r="AN14">
        <v>6.0144630659118975E-5</v>
      </c>
      <c r="AO14">
        <v>5.8173468225208836E-5</v>
      </c>
      <c r="AP14">
        <v>5.6267568011595226E-5</v>
      </c>
      <c r="AQ14">
        <v>5.4424746549849696E-5</v>
      </c>
      <c r="AR14">
        <v>5.2642894198818244E-5</v>
      </c>
      <c r="AS14">
        <v>5.0919972622215032E-5</v>
      </c>
      <c r="AT14">
        <v>4.925401235327117E-5</v>
      </c>
      <c r="AU14">
        <v>4.7643110443405158E-5</v>
      </c>
      <c r="AV14">
        <v>4.6085428191988224E-5</v>
      </c>
      <c r="AW14">
        <v>4.4579188954380721E-5</v>
      </c>
      <c r="AX14">
        <v>4.3122676025514862E-5</v>
      </c>
      <c r="AY14">
        <v>4.1714230596394851E-5</v>
      </c>
      <c r="AZ14">
        <v>4.0352249780977859E-5</v>
      </c>
      <c r="BA14">
        <v>3.9035184710988151E-5</v>
      </c>
      <c r="BB14">
        <v>3.7761538696302646E-5</v>
      </c>
      <c r="BC14">
        <v>3.6529865448629227E-5</v>
      </c>
      <c r="BD14">
        <v>3.5338767366278545E-5</v>
      </c>
      <c r="BE14">
        <v>3.4186893877907817E-5</v>
      </c>
      <c r="BF14">
        <v>3.3072939843189003E-5</v>
      </c>
      <c r="BG14">
        <v>3.1995644008425548E-5</v>
      </c>
      <c r="BH14">
        <v>3.0953787515211456E-5</v>
      </c>
      <c r="BI14">
        <v>2.994619246029255E-5</v>
      </c>
      <c r="BJ14">
        <v>2.8971720504854873E-5</v>
      </c>
      <c r="BK14">
        <v>2.8029271531526934E-5</v>
      </c>
      <c r="BL14">
        <v>2.7117782347442412E-5</v>
      </c>
      <c r="BM14">
        <v>2.6236225431767997E-5</v>
      </c>
      <c r="BN14">
        <v>2.5383607726156488E-5</v>
      </c>
      <c r="BO14">
        <v>2.45589694666396E-5</v>
      </c>
      <c r="BP14">
        <v>2.3761383055526224E-5</v>
      </c>
      <c r="BQ14">
        <v>2.2989951971922356E-5</v>
      </c>
      <c r="BR14">
        <v>2.2243809719537314E-5</v>
      </c>
      <c r="BS14">
        <v>2.1522118810487116E-5</v>
      </c>
      <c r="BT14">
        <v>2.082406978385128E-5</v>
      </c>
      <c r="BU14">
        <v>2.0148880257782268E-5</v>
      </c>
      <c r="BV14">
        <v>1.949579401400916E-5</v>
      </c>
      <c r="BW14">
        <v>1.8864080113617042E-5</v>
      </c>
      <c r="BX14">
        <v>1.8253032043023094E-5</v>
      </c>
      <c r="BY14">
        <v>1.7661966889107213E-5</v>
      </c>
      <c r="BZ14">
        <v>1.7090224542492399E-5</v>
      </c>
      <c r="CA14">
        <v>1.6537166928003813E-5</v>
      </c>
      <c r="CB14">
        <v>1.6002177261370442E-5</v>
      </c>
      <c r="CC14">
        <v>1.5484659331264928E-5</v>
      </c>
      <c r="CD14">
        <v>1.4984036805809222E-5</v>
      </c>
      <c r="CE14">
        <v>1.4499752562703657E-5</v>
      </c>
      <c r="CF14">
        <v>1.4031268042166552E-5</v>
      </c>
      <c r="CG14">
        <v>1.357806262189958E-5</v>
      </c>
      <c r="CH14">
        <v>1.3139633013321469E-5</v>
      </c>
      <c r="CI14">
        <v>1.2715492678338848E-5</v>
      </c>
    </row>
    <row r="15" spans="1:87" x14ac:dyDescent="0.25">
      <c r="A15">
        <v>31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2.8706678731570939E-5</v>
      </c>
      <c r="J15">
        <v>5.405499962286723E-5</v>
      </c>
      <c r="K15">
        <v>7.5157385321239568E-5</v>
      </c>
      <c r="L15">
        <v>9.3295394244653383E-5</v>
      </c>
      <c r="M15">
        <v>1.0752974476652245E-4</v>
      </c>
      <c r="N15">
        <v>9.8484890038757594E-5</v>
      </c>
      <c r="O15">
        <v>9.2384811307901477E-5</v>
      </c>
      <c r="P15">
        <v>1.4881478418874388E-4</v>
      </c>
      <c r="Q15">
        <v>1.4075945028783747E-4</v>
      </c>
      <c r="R15">
        <v>1.3347924877816334E-4</v>
      </c>
      <c r="S15">
        <v>1.2686340214008052E-4</v>
      </c>
      <c r="T15">
        <v>1.208192072921895E-4</v>
      </c>
      <c r="U15">
        <v>1.1526901572211593E-4</v>
      </c>
      <c r="V15">
        <v>1.1036135708132815E-4</v>
      </c>
      <c r="W15">
        <v>1.0598205541247168E-4</v>
      </c>
      <c r="X15">
        <v>1.0204225757018813E-4</v>
      </c>
      <c r="Y15">
        <v>9.8472836996563775E-5</v>
      </c>
      <c r="Z15">
        <v>9.5227354135665469E-5</v>
      </c>
      <c r="AA15">
        <v>9.2089950050149206E-5</v>
      </c>
      <c r="AB15">
        <v>8.9056987425986241E-5</v>
      </c>
      <c r="AC15">
        <v>8.6124952653851032E-5</v>
      </c>
      <c r="AD15">
        <v>8.3290451578540468E-5</v>
      </c>
      <c r="AE15">
        <v>8.0550205395887032E-5</v>
      </c>
      <c r="AF15">
        <v>7.7901046692000037E-5</v>
      </c>
      <c r="AG15">
        <v>7.5339915619852024E-5</v>
      </c>
      <c r="AH15">
        <v>7.2863856208404317E-5</v>
      </c>
      <c r="AI15">
        <v>7.0470012799632984E-5</v>
      </c>
      <c r="AJ15">
        <v>6.8155626608982814E-5</v>
      </c>
      <c r="AK15">
        <v>6.5918032404933054E-5</v>
      </c>
      <c r="AL15">
        <v>6.3754655303511175E-5</v>
      </c>
      <c r="AM15">
        <v>6.1663007673738282E-5</v>
      </c>
      <c r="AN15">
        <v>5.9640686150130574E-5</v>
      </c>
      <c r="AO15">
        <v>5.7685368748518564E-5</v>
      </c>
      <c r="AP15">
        <v>5.5794812081576702E-5</v>
      </c>
      <c r="AQ15">
        <v>5.3966848670584063E-5</v>
      </c>
      <c r="AR15">
        <v>5.2199384350058107E-5</v>
      </c>
      <c r="AS15">
        <v>5.0490395762022749E-5</v>
      </c>
      <c r="AT15">
        <v>4.88379279367853E-5</v>
      </c>
      <c r="AU15">
        <v>4.7240091957207028E-5</v>
      </c>
      <c r="AV15">
        <v>4.5695062703557877E-5</v>
      </c>
      <c r="AW15">
        <v>4.4201076676148774E-5</v>
      </c>
      <c r="AX15">
        <v>4.275642989303272E-5</v>
      </c>
      <c r="AY15">
        <v>4.1359475860161864E-5</v>
      </c>
      <c r="AZ15">
        <v>4.0008623611478775E-5</v>
      </c>
      <c r="BA15">
        <v>3.8702335816509511E-5</v>
      </c>
      <c r="BB15">
        <v>3.7439126953110613E-5</v>
      </c>
      <c r="BC15">
        <v>3.6217561543105075E-5</v>
      </c>
      <c r="BD15">
        <v>3.5036252448621931E-5</v>
      </c>
      <c r="BE15">
        <v>3.3893859227029941E-5</v>
      </c>
      <c r="BF15">
        <v>3.2789086542430896E-5</v>
      </c>
      <c r="BG15">
        <v>3.1720682631748621E-5</v>
      </c>
      <c r="BH15">
        <v>3.0687437823518548E-5</v>
      </c>
      <c r="BI15">
        <v>2.9688183107549848E-5</v>
      </c>
      <c r="BJ15">
        <v>2.8721788753695206E-5</v>
      </c>
      <c r="BK15">
        <v>2.7787162978025617E-5</v>
      </c>
      <c r="BL15">
        <v>2.6883250654767328E-5</v>
      </c>
      <c r="BM15">
        <v>2.6009032072414777E-5</v>
      </c>
      <c r="BN15">
        <v>2.5163521732489916E-5</v>
      </c>
      <c r="BO15">
        <v>2.4345767189470753E-5</v>
      </c>
      <c r="BP15">
        <v>2.3554847930464306E-5</v>
      </c>
      <c r="BQ15">
        <v>2.2789874293248582E-5</v>
      </c>
      <c r="BR15">
        <v>2.2049986421356356E-5</v>
      </c>
      <c r="BS15">
        <v>2.1334353254919842E-5</v>
      </c>
      <c r="BT15">
        <v>2.0642171556040116E-5</v>
      </c>
      <c r="BU15">
        <v>1.9972664967488162E-5</v>
      </c>
      <c r="BV15">
        <v>1.9325083103586145E-5</v>
      </c>
      <c r="BW15">
        <v>1.8698700672157758E-5</v>
      </c>
      <c r="BX15">
        <v>1.8092816626474842E-5</v>
      </c>
      <c r="BY15">
        <v>1.7506753346165477E-5</v>
      </c>
      <c r="BZ15">
        <v>1.6939855846084112E-5</v>
      </c>
      <c r="CA15">
        <v>1.6391491012179737E-5</v>
      </c>
      <c r="CB15">
        <v>1.5861046863431236E-5</v>
      </c>
      <c r="CC15">
        <v>1.5347931838951562E-5</v>
      </c>
      <c r="CD15">
        <v>1.4851574109393881E-5</v>
      </c>
      <c r="CE15">
        <v>1.4371420911822542E-5</v>
      </c>
      <c r="CF15">
        <v>1.3906937907241227E-5</v>
      </c>
      <c r="CG15">
        <v>1.345760855999853E-5</v>
      </c>
      <c r="CH15">
        <v>1.3022933538318373E-5</v>
      </c>
      <c r="CI15">
        <v>1.2602430135228685E-5</v>
      </c>
    </row>
    <row r="16" spans="1:87" x14ac:dyDescent="0.25">
      <c r="A16">
        <v>32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3.8164329838755154E-5</v>
      </c>
      <c r="J16">
        <v>5.482812428178862E-5</v>
      </c>
      <c r="K16">
        <v>7.6878606800305293E-5</v>
      </c>
      <c r="L16">
        <v>9.4411572078742154E-5</v>
      </c>
      <c r="M16">
        <v>1.0925776565401632E-4</v>
      </c>
      <c r="N16">
        <v>1.0025251367333995E-4</v>
      </c>
      <c r="O16">
        <v>9.2792755394033798E-5</v>
      </c>
      <c r="P16">
        <v>8.7296811785421557E-5</v>
      </c>
      <c r="Q16">
        <v>1.4101690591800811E-4</v>
      </c>
      <c r="R16">
        <v>1.3372070759547051E-4</v>
      </c>
      <c r="S16">
        <v>1.2709019810977913E-4</v>
      </c>
      <c r="T16">
        <v>1.2103249086612138E-4</v>
      </c>
      <c r="U16">
        <v>1.1546978714723978E-4</v>
      </c>
      <c r="V16">
        <v>1.1033682697432819E-4</v>
      </c>
      <c r="W16">
        <v>1.057608670869664E-4</v>
      </c>
      <c r="X16">
        <v>1.0164559188536664E-4</v>
      </c>
      <c r="Y16">
        <v>9.7915909887921748E-5</v>
      </c>
      <c r="Z16">
        <v>9.4513283053274769E-5</v>
      </c>
      <c r="AA16">
        <v>9.1398310276517947E-5</v>
      </c>
      <c r="AB16">
        <v>8.838706976096257E-5</v>
      </c>
      <c r="AC16">
        <v>8.5476070483605083E-5</v>
      </c>
      <c r="AD16">
        <v>8.2661940150392379E-5</v>
      </c>
      <c r="AE16">
        <v>7.9941421116624766E-5</v>
      </c>
      <c r="AF16">
        <v>7.731136644891973E-5</v>
      </c>
      <c r="AG16">
        <v>7.4768736123777588E-5</v>
      </c>
      <c r="AH16">
        <v>7.2310593357967731E-5</v>
      </c>
      <c r="AI16">
        <v>6.9934101066121412E-5</v>
      </c>
      <c r="AJ16">
        <v>6.7636518441080337E-5</v>
      </c>
      <c r="AK16">
        <v>6.5415197652707362E-5</v>
      </c>
      <c r="AL16">
        <v>6.3267580661017806E-5</v>
      </c>
      <c r="AM16">
        <v>6.1191196139634215E-5</v>
      </c>
      <c r="AN16">
        <v>5.9183656505710396E-5</v>
      </c>
      <c r="AO16">
        <v>5.7242655052604734E-5</v>
      </c>
      <c r="AP16">
        <v>5.536596318171512E-5</v>
      </c>
      <c r="AQ16">
        <v>5.3551427730013005E-5</v>
      </c>
      <c r="AR16">
        <v>5.179696838993747E-5</v>
      </c>
      <c r="AS16">
        <v>5.0100575218426234E-5</v>
      </c>
      <c r="AT16">
        <v>4.8460306231975223E-5</v>
      </c>
      <c r="AU16">
        <v>4.6874285084726936E-5</v>
      </c>
      <c r="AV16">
        <v>4.5340698826693706E-5</v>
      </c>
      <c r="AW16">
        <v>4.3857795739323572E-5</v>
      </c>
      <c r="AX16">
        <v>4.2423883245714723E-5</v>
      </c>
      <c r="AY16">
        <v>4.1037325892879184E-5</v>
      </c>
      <c r="AZ16">
        <v>3.9696543403547543E-5</v>
      </c>
      <c r="BA16">
        <v>3.840000879509494E-5</v>
      </c>
      <c r="BB16">
        <v>3.7146246563253206E-5</v>
      </c>
      <c r="BC16">
        <v>3.5933830928356079E-5</v>
      </c>
      <c r="BD16">
        <v>3.4761384141943774E-5</v>
      </c>
      <c r="BE16">
        <v>3.3627574851628974E-5</v>
      </c>
      <c r="BF16">
        <v>3.2531116522200157E-5</v>
      </c>
      <c r="BG16">
        <v>3.1470765911009232E-5</v>
      </c>
      <c r="BH16">
        <v>3.044532159575865E-5</v>
      </c>
      <c r="BI16">
        <v>2.9453622552869364E-5</v>
      </c>
      <c r="BJ16">
        <v>2.8494546784674719E-5</v>
      </c>
      <c r="BK16">
        <v>2.7567009993746731E-5</v>
      </c>
      <c r="BL16">
        <v>2.6669964302720473E-5</v>
      </c>
      <c r="BM16">
        <v>2.5802397018039685E-5</v>
      </c>
      <c r="BN16">
        <v>2.4963329436101609E-5</v>
      </c>
      <c r="BO16">
        <v>2.4151815690332525E-5</v>
      </c>
      <c r="BP16">
        <v>2.3366941637776531E-5</v>
      </c>
      <c r="BQ16">
        <v>2.260782378383009E-5</v>
      </c>
      <c r="BR16">
        <v>2.1873608243802098E-5</v>
      </c>
      <c r="BS16">
        <v>2.1163469740025835E-5</v>
      </c>
      <c r="BT16">
        <v>2.0476610633293264E-5</v>
      </c>
      <c r="BU16">
        <v>1.9812259987425387E-5</v>
      </c>
      <c r="BV16">
        <v>1.9169672665833461E-5</v>
      </c>
      <c r="BW16">
        <v>1.8548128458965978E-5</v>
      </c>
      <c r="BX16">
        <v>1.7946931241575031E-5</v>
      </c>
      <c r="BY16">
        <v>1.7365408158772362E-5</v>
      </c>
      <c r="BZ16">
        <v>1.6802908839881909E-5</v>
      </c>
      <c r="CA16">
        <v>1.6258804639129671E-5</v>
      </c>
      <c r="CB16">
        <v>1.5732487902245655E-5</v>
      </c>
      <c r="CC16">
        <v>1.5223371258084435E-5</v>
      </c>
      <c r="CD16">
        <v>1.4730886934402239E-5</v>
      </c>
      <c r="CE16">
        <v>1.4254486096958373E-5</v>
      </c>
      <c r="CF16">
        <v>1.3793638211137775E-5</v>
      </c>
      <c r="CG16">
        <v>1.334783042531927E-5</v>
      </c>
      <c r="CH16">
        <v>1.2916566975241373E-5</v>
      </c>
      <c r="CI16">
        <v>1.2499368608643158E-5</v>
      </c>
    </row>
    <row r="17" spans="1:87" x14ac:dyDescent="0.25">
      <c r="A17">
        <v>33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3.6542711564442822E-5</v>
      </c>
      <c r="J17">
        <v>7.2858420005153201E-5</v>
      </c>
      <c r="K17">
        <v>7.7942674288806736E-5</v>
      </c>
      <c r="L17">
        <v>9.6529721762750298E-5</v>
      </c>
      <c r="M17">
        <v>1.10514428041877E-4</v>
      </c>
      <c r="N17">
        <v>1.0181695297012271E-4</v>
      </c>
      <c r="O17">
        <v>9.4414850102630699E-5</v>
      </c>
      <c r="P17">
        <v>8.7641956348773445E-5</v>
      </c>
      <c r="Q17">
        <v>8.268424178822579E-5</v>
      </c>
      <c r="R17">
        <v>1.3390333496023877E-4</v>
      </c>
      <c r="S17">
        <v>1.2726106714993702E-4</v>
      </c>
      <c r="T17">
        <v>1.2119250082028446E-4</v>
      </c>
      <c r="U17">
        <v>1.1561972122002734E-4</v>
      </c>
      <c r="V17">
        <v>1.1047737367562729E-4</v>
      </c>
      <c r="W17">
        <v>1.0571054626635159E-4</v>
      </c>
      <c r="X17">
        <v>1.0142863538031117E-4</v>
      </c>
      <c r="Y17">
        <v>9.755025740943166E-5</v>
      </c>
      <c r="Z17">
        <v>9.4011831466482963E-5</v>
      </c>
      <c r="AA17">
        <v>9.0763680576878191E-5</v>
      </c>
      <c r="AB17">
        <v>8.777229674576743E-5</v>
      </c>
      <c r="AC17">
        <v>8.4880529196809868E-5</v>
      </c>
      <c r="AD17">
        <v>8.2085025437759752E-5</v>
      </c>
      <c r="AE17">
        <v>7.9382546993554204E-5</v>
      </c>
      <c r="AF17">
        <v>7.6769965488627547E-5</v>
      </c>
      <c r="AG17">
        <v>7.4244258865167599E-5</v>
      </c>
      <c r="AH17">
        <v>7.1802507732552211E-5</v>
      </c>
      <c r="AI17">
        <v>6.9441891843374191E-5</v>
      </c>
      <c r="AJ17">
        <v>6.7159686691623809E-5</v>
      </c>
      <c r="AK17">
        <v>6.4953260228754994E-5</v>
      </c>
      <c r="AL17">
        <v>6.2820069693511851E-5</v>
      </c>
      <c r="AM17">
        <v>6.0757658551538275E-5</v>
      </c>
      <c r="AN17">
        <v>5.8763653540932268E-5</v>
      </c>
      <c r="AO17">
        <v>5.683576182004383E-5</v>
      </c>
      <c r="AP17">
        <v>5.4971768213943941E-5</v>
      </c>
      <c r="AQ17">
        <v>5.3169532556119428E-5</v>
      </c>
      <c r="AR17">
        <v>5.1426987122068776E-5</v>
      </c>
      <c r="AS17">
        <v>4.9742134151592144E-5</v>
      </c>
      <c r="AT17">
        <v>4.8113043456680317E-5</v>
      </c>
      <c r="AU17">
        <v>4.6537850112018315E-5</v>
      </c>
      <c r="AV17">
        <v>4.5014752225221795E-5</v>
      </c>
      <c r="AW17">
        <v>4.3542008784028352E-5</v>
      </c>
      <c r="AX17">
        <v>4.2117937577761397E-5</v>
      </c>
      <c r="AY17">
        <v>4.0740913190480183E-5</v>
      </c>
      <c r="AZ17">
        <v>3.940936506331927E-5</v>
      </c>
      <c r="BA17">
        <v>3.8121775623609139E-5</v>
      </c>
      <c r="BB17">
        <v>3.687667847845406E-5</v>
      </c>
      <c r="BC17">
        <v>3.5672656670524862E-5</v>
      </c>
      <c r="BD17">
        <v>3.4508340993902964E-5</v>
      </c>
      <c r="BE17">
        <v>3.3382408367888008E-5</v>
      </c>
      <c r="BF17">
        <v>3.2293580266754843E-5</v>
      </c>
      <c r="BG17">
        <v>3.124062120351575E-5</v>
      </c>
      <c r="BH17">
        <v>3.0222337265812517E-5</v>
      </c>
      <c r="BI17">
        <v>2.9237574702128431E-5</v>
      </c>
      <c r="BJ17">
        <v>2.8285218556573556E-5</v>
      </c>
      <c r="BK17">
        <v>2.7364191350558307E-5</v>
      </c>
      <c r="BL17">
        <v>2.6473451809728602E-5</v>
      </c>
      <c r="BM17">
        <v>2.561199363459363E-5</v>
      </c>
      <c r="BN17">
        <v>2.4778844313331576E-5</v>
      </c>
      <c r="BO17">
        <v>2.397306397531188E-5</v>
      </c>
      <c r="BP17">
        <v>2.3193744283923795E-5</v>
      </c>
      <c r="BQ17">
        <v>2.2440007367350015E-5</v>
      </c>
      <c r="BR17">
        <v>2.1711004785972084E-5</v>
      </c>
      <c r="BS17">
        <v>2.1005916535139965E-5</v>
      </c>
      <c r="BT17">
        <v>2.0323950082082423E-5</v>
      </c>
      <c r="BU17">
        <v>1.9664339435777683E-5</v>
      </c>
      <c r="BV17">
        <v>1.9026344248645066E-5</v>
      </c>
      <c r="BW17">
        <v>1.8409248948957809E-5</v>
      </c>
      <c r="BX17">
        <v>1.7812361902916033E-5</v>
      </c>
      <c r="BY17">
        <v>1.723501460535554E-5</v>
      </c>
      <c r="BZ17">
        <v>1.6676560898103789E-5</v>
      </c>
      <c r="CA17">
        <v>1.6136376215029239E-5</v>
      </c>
      <c r="CB17">
        <v>1.5613856852862925E-5</v>
      </c>
      <c r="CC17">
        <v>1.5108419266903769E-5</v>
      </c>
      <c r="CD17">
        <v>1.4619499390749619E-5</v>
      </c>
      <c r="CE17">
        <v>1.4146551979226127E-5</v>
      </c>
      <c r="CF17">
        <v>1.3689049973714366E-5</v>
      </c>
      <c r="CG17">
        <v>1.3246483889105742E-5</v>
      </c>
      <c r="CH17">
        <v>1.2818361221639678E-5</v>
      </c>
      <c r="CI17">
        <v>1.240420587690553E-5</v>
      </c>
    </row>
    <row r="18" spans="1:87" x14ac:dyDescent="0.25">
      <c r="A18">
        <v>34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3.558412707289545E-5</v>
      </c>
      <c r="J18">
        <v>6.9730933006306977E-5</v>
      </c>
      <c r="K18">
        <v>1.0352686082708309E-4</v>
      </c>
      <c r="L18">
        <v>9.7821139686917751E-5</v>
      </c>
      <c r="M18">
        <v>1.1294221355635003E-4</v>
      </c>
      <c r="N18">
        <v>1.0294086406041118E-4</v>
      </c>
      <c r="O18">
        <v>9.5844145748215999E-5</v>
      </c>
      <c r="P18">
        <v>8.9132970674950032E-5</v>
      </c>
      <c r="Q18">
        <v>8.2972858931153976E-5</v>
      </c>
      <c r="R18">
        <v>7.847686819022239E-5</v>
      </c>
      <c r="S18">
        <v>1.2737576179664155E-4</v>
      </c>
      <c r="T18">
        <v>1.2129900508614444E-4</v>
      </c>
      <c r="U18">
        <v>1.1571860014743176E-4</v>
      </c>
      <c r="V18">
        <v>1.1056912642084056E-4</v>
      </c>
      <c r="W18">
        <v>1.0579561855372603E-4</v>
      </c>
      <c r="X18">
        <v>1.0135180745911911E-4</v>
      </c>
      <c r="Y18">
        <v>9.7332083143712004E-5</v>
      </c>
      <c r="Z18">
        <v>9.3667546495001362E-5</v>
      </c>
      <c r="AA18">
        <v>9.0304245676009262E-5</v>
      </c>
      <c r="AB18">
        <v>8.7199920790939633E-5</v>
      </c>
      <c r="AC18">
        <v>8.4325999486503737E-5</v>
      </c>
      <c r="AD18">
        <v>8.1547782550363604E-5</v>
      </c>
      <c r="AE18">
        <v>7.886204915175182E-5</v>
      </c>
      <c r="AF18">
        <v>7.6265687998993919E-5</v>
      </c>
      <c r="AG18">
        <v>7.375569357570288E-5</v>
      </c>
      <c r="AH18">
        <v>7.1329162507575614E-5</v>
      </c>
      <c r="AI18">
        <v>6.8983290055216973E-5</v>
      </c>
      <c r="AJ18">
        <v>6.6715366728579362E-5</v>
      </c>
      <c r="AK18">
        <v>6.4522775018761668E-5</v>
      </c>
      <c r="AL18">
        <v>6.2402986243061492E-5</v>
      </c>
      <c r="AM18">
        <v>6.0353557499318807E-5</v>
      </c>
      <c r="AN18">
        <v>5.8372128725730707E-5</v>
      </c>
      <c r="AO18">
        <v>5.6456419862449085E-5</v>
      </c>
      <c r="AP18">
        <v>5.4604228111405844E-5</v>
      </c>
      <c r="AQ18">
        <v>5.2813425290933449E-5</v>
      </c>
      <c r="AR18">
        <v>5.1081955281870664E-5</v>
      </c>
      <c r="AS18">
        <v>4.9407831561959614E-5</v>
      </c>
      <c r="AT18">
        <v>4.7789134825452959E-5</v>
      </c>
      <c r="AU18">
        <v>4.6224010684957974E-5</v>
      </c>
      <c r="AV18">
        <v>4.4710667452649747E-5</v>
      </c>
      <c r="AW18">
        <v>4.3247373998085805E-5</v>
      </c>
      <c r="AX18">
        <v>4.1832457679952533E-5</v>
      </c>
      <c r="AY18">
        <v>4.0464302349166975E-5</v>
      </c>
      <c r="AZ18">
        <v>3.9141346420848852E-5</v>
      </c>
      <c r="BA18">
        <v>3.7862081012764508E-5</v>
      </c>
      <c r="BB18">
        <v>3.6625048147928694E-5</v>
      </c>
      <c r="BC18">
        <v>3.5428839019131928E-5</v>
      </c>
      <c r="BD18">
        <v>3.4272092313238928E-5</v>
      </c>
      <c r="BE18">
        <v>3.3153492593179651E-5</v>
      </c>
      <c r="BF18">
        <v>3.2071768735627108E-5</v>
      </c>
      <c r="BG18">
        <v>3.1025692422426994E-5</v>
      </c>
      <c r="BH18">
        <v>3.0014076683911229E-5</v>
      </c>
      <c r="BI18">
        <v>2.9035774492293841E-5</v>
      </c>
      <c r="BJ18">
        <v>2.8089677403410212E-5</v>
      </c>
      <c r="BK18">
        <v>2.7174714245121812E-5</v>
      </c>
      <c r="BL18">
        <v>2.6289849850767459E-5</v>
      </c>
      <c r="BM18">
        <v>2.5434083836098437E-5</v>
      </c>
      <c r="BN18">
        <v>2.4606449418190022E-5</v>
      </c>
      <c r="BO18">
        <v>2.3806012274874336E-5</v>
      </c>
      <c r="BP18">
        <v>2.3031869443290431E-5</v>
      </c>
      <c r="BQ18">
        <v>2.2283148256196897E-5</v>
      </c>
      <c r="BR18">
        <v>2.1559005314739027E-5</v>
      </c>
      <c r="BS18">
        <v>2.0858625496409079E-5</v>
      </c>
      <c r="BT18">
        <v>2.0181220996981591E-5</v>
      </c>
      <c r="BU18">
        <v>1.9526030405248576E-5</v>
      </c>
      <c r="BV18">
        <v>1.8892317809420495E-5</v>
      </c>
      <c r="BW18">
        <v>1.8279371934098123E-5</v>
      </c>
      <c r="BX18">
        <v>1.7686505306759309E-5</v>
      </c>
      <c r="BY18">
        <v>1.7113053452740627E-5</v>
      </c>
      <c r="BZ18">
        <v>1.6558374117730244E-5</v>
      </c>
      <c r="CA18">
        <v>1.6021846516822142E-5</v>
      </c>
      <c r="CB18">
        <v>1.5502870609215137E-5</v>
      </c>
      <c r="CC18">
        <v>1.5000866397672007E-5</v>
      </c>
      <c r="CD18">
        <v>1.4515273251884931E-5</v>
      </c>
      <c r="CE18">
        <v>1.404554925492307E-5</v>
      </c>
      <c r="CF18">
        <v>1.3591170571966834E-5</v>
      </c>
      <c r="CG18">
        <v>1.3151630840561112E-5</v>
      </c>
      <c r="CH18">
        <v>1.2726440581646464E-5</v>
      </c>
      <c r="CI18">
        <v>1.2315126630652775E-5</v>
      </c>
    </row>
    <row r="19" spans="1:87" x14ac:dyDescent="0.25">
      <c r="A19">
        <v>35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3.4656065289683065E-5</v>
      </c>
      <c r="J19">
        <v>6.7445033862215429E-5</v>
      </c>
      <c r="K19">
        <v>9.8422221035620783E-5</v>
      </c>
      <c r="L19">
        <v>1.290713293418186E-4</v>
      </c>
      <c r="M19">
        <v>1.1368507137987989E-4</v>
      </c>
      <c r="N19">
        <v>1.0450141915712938E-4</v>
      </c>
      <c r="O19">
        <v>9.6261881151852484E-5</v>
      </c>
      <c r="P19">
        <v>8.9890322713217309E-5</v>
      </c>
      <c r="Q19">
        <v>8.3837514706114783E-5</v>
      </c>
      <c r="R19">
        <v>7.8245383829062372E-5</v>
      </c>
      <c r="S19">
        <v>7.4176851177889716E-5</v>
      </c>
      <c r="T19">
        <v>1.2063648023908637E-4</v>
      </c>
      <c r="U19">
        <v>1.150898428579572E-4</v>
      </c>
      <c r="V19">
        <v>1.0997132051139906E-4</v>
      </c>
      <c r="W19">
        <v>1.0522630809535873E-4</v>
      </c>
      <c r="X19">
        <v>1.0080884089198919E-4</v>
      </c>
      <c r="Y19">
        <v>9.6680144668847339E-5</v>
      </c>
      <c r="Z19">
        <v>9.2921581507763397E-5</v>
      </c>
      <c r="AA19">
        <v>8.9475076704885288E-5</v>
      </c>
      <c r="AB19">
        <v>8.6295038647002007E-5</v>
      </c>
      <c r="AC19">
        <v>8.3345657832788495E-5</v>
      </c>
      <c r="AD19">
        <v>8.0602667025246057E-5</v>
      </c>
      <c r="AE19">
        <v>7.7950861461210157E-5</v>
      </c>
      <c r="AF19">
        <v>7.5387178908797799E-5</v>
      </c>
      <c r="AG19">
        <v>7.2908661012940158E-5</v>
      </c>
      <c r="AH19">
        <v>7.0512449737279188E-5</v>
      </c>
      <c r="AI19">
        <v>6.8195783929061931E-5</v>
      </c>
      <c r="AJ19">
        <v>6.5955996002743674E-5</v>
      </c>
      <c r="AK19">
        <v>6.3790508738163966E-5</v>
      </c>
      <c r="AL19">
        <v>6.1696832189302996E-5</v>
      </c>
      <c r="AM19">
        <v>5.9672560699767012E-5</v>
      </c>
      <c r="AN19">
        <v>5.7715370021285658E-5</v>
      </c>
      <c r="AO19">
        <v>5.5823014531636369E-5</v>
      </c>
      <c r="AP19">
        <v>5.3993324548534216E-5</v>
      </c>
      <c r="AQ19">
        <v>5.2224203736149005E-5</v>
      </c>
      <c r="AR19">
        <v>5.0513626601027828E-5</v>
      </c>
      <c r="AS19">
        <v>4.8859636074313589E-5</v>
      </c>
      <c r="AT19">
        <v>4.7260341177260148E-5</v>
      </c>
      <c r="AU19">
        <v>4.5713914767149034E-5</v>
      </c>
      <c r="AV19">
        <v>4.4218591360813944E-5</v>
      </c>
      <c r="AW19">
        <v>4.2772665033078069E-5</v>
      </c>
      <c r="AX19">
        <v>4.137448738750236E-5</v>
      </c>
      <c r="AY19">
        <v>4.0022465596934966E-5</v>
      </c>
      <c r="AZ19">
        <v>3.8715060511439254E-5</v>
      </c>
      <c r="BA19">
        <v>3.7450784831262888E-5</v>
      </c>
      <c r="BB19">
        <v>3.6228201342592222E-5</v>
      </c>
      <c r="BC19">
        <v>3.5045921213914688E-5</v>
      </c>
      <c r="BD19">
        <v>3.3902602350888753E-5</v>
      </c>
      <c r="BE19">
        <v>3.2796947807693687E-5</v>
      </c>
      <c r="BF19">
        <v>3.1727704252902485E-5</v>
      </c>
      <c r="BG19">
        <v>3.069366048798997E-5</v>
      </c>
      <c r="BH19">
        <v>2.9693646016653463E-5</v>
      </c>
      <c r="BI19">
        <v>2.8726529663187383E-5</v>
      </c>
      <c r="BJ19">
        <v>2.7791218238214486E-5</v>
      </c>
      <c r="BK19">
        <v>2.688665525013558E-5</v>
      </c>
      <c r="BL19">
        <v>2.6011819660716771E-5</v>
      </c>
      <c r="BM19">
        <v>2.5165724683288425E-5</v>
      </c>
      <c r="BN19">
        <v>2.4347416622083118E-5</v>
      </c>
      <c r="BO19">
        <v>2.3555973751291301E-5</v>
      </c>
      <c r="BP19">
        <v>2.2790505232463075E-5</v>
      </c>
      <c r="BQ19">
        <v>2.2050150068931634E-5</v>
      </c>
      <c r="BR19">
        <v>2.1334076095981031E-5</v>
      </c>
      <c r="BS19">
        <v>2.0641479005524367E-5</v>
      </c>
      <c r="BT19">
        <v>1.9971581404102297E-5</v>
      </c>
      <c r="BU19">
        <v>1.9323631903052559E-5</v>
      </c>
      <c r="BV19">
        <v>1.8696904239741618E-5</v>
      </c>
      <c r="BW19">
        <v>1.8090696428787744E-5</v>
      </c>
      <c r="BX19">
        <v>1.7504329942242443E-5</v>
      </c>
      <c r="BY19">
        <v>1.6937148917732631E-5</v>
      </c>
      <c r="BZ19">
        <v>1.6388519393601011E-5</v>
      </c>
      <c r="CA19">
        <v>1.5857828570115294E-5</v>
      </c>
      <c r="CB19">
        <v>1.5344484095849233E-5</v>
      </c>
      <c r="CC19">
        <v>1.4847913378369659E-5</v>
      </c>
      <c r="CD19">
        <v>1.4367562918393622E-5</v>
      </c>
      <c r="CE19">
        <v>1.3902897666608926E-5</v>
      </c>
      <c r="CF19">
        <v>1.3453400402379114E-5</v>
      </c>
      <c r="CG19">
        <v>1.3018571133581124E-5</v>
      </c>
      <c r="CH19">
        <v>1.259792651684987E-5</v>
      </c>
      <c r="CI19">
        <v>1.2190999297529108E-5</v>
      </c>
    </row>
    <row r="20" spans="1:87" x14ac:dyDescent="0.25">
      <c r="A20">
        <v>36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3.4472724957879255E-5</v>
      </c>
      <c r="J20">
        <v>6.5656850802633718E-5</v>
      </c>
      <c r="K20">
        <v>9.5154244597916686E-5</v>
      </c>
      <c r="L20">
        <v>1.2265426027869021E-4</v>
      </c>
      <c r="M20">
        <v>1.4996352283978945E-4</v>
      </c>
      <c r="N20">
        <v>1.0514611049826937E-4</v>
      </c>
      <c r="O20">
        <v>9.7681735204938327E-5</v>
      </c>
      <c r="P20">
        <v>9.0244862132387099E-5</v>
      </c>
      <c r="Q20">
        <v>8.4515278965930651E-5</v>
      </c>
      <c r="R20">
        <v>7.9028226871336526E-5</v>
      </c>
      <c r="S20">
        <v>7.3927516733107216E-5</v>
      </c>
      <c r="T20">
        <v>7.0227883280836415E-5</v>
      </c>
      <c r="U20">
        <v>1.1441543615506514E-4</v>
      </c>
      <c r="V20">
        <v>1.0932997696207524E-4</v>
      </c>
      <c r="W20">
        <v>1.0461539985357579E-4</v>
      </c>
      <c r="X20">
        <v>1.0022606757866041E-4</v>
      </c>
      <c r="Y20">
        <v>9.6123482957052674E-5</v>
      </c>
      <c r="Z20">
        <v>9.2275094227373401E-5</v>
      </c>
      <c r="AA20">
        <v>8.8751341683610229E-5</v>
      </c>
      <c r="AB20">
        <v>8.5503153731843944E-5</v>
      </c>
      <c r="AC20">
        <v>8.2491898316080993E-5</v>
      </c>
      <c r="AD20">
        <v>7.9687140796531211E-5</v>
      </c>
      <c r="AE20">
        <v>7.7068204348062263E-5</v>
      </c>
      <c r="AF20">
        <v>7.4536180711452549E-5</v>
      </c>
      <c r="AG20">
        <v>7.2088157206323566E-5</v>
      </c>
      <c r="AH20">
        <v>6.9721319706214605E-5</v>
      </c>
      <c r="AI20">
        <v>6.7432949273157016E-5</v>
      </c>
      <c r="AJ20">
        <v>6.5220418908152743E-5</v>
      </c>
      <c r="AK20">
        <v>6.3081190413534645E-5</v>
      </c>
      <c r="AL20">
        <v>6.1012811363327135E-5</v>
      </c>
      <c r="AM20">
        <v>5.9012912177860993E-5</v>
      </c>
      <c r="AN20">
        <v>5.7079203299027142E-5</v>
      </c>
      <c r="AO20">
        <v>5.520947246267973E-5</v>
      </c>
      <c r="AP20">
        <v>5.3401582064822006E-5</v>
      </c>
      <c r="AQ20">
        <v>5.16534666183245E-5</v>
      </c>
      <c r="AR20">
        <v>4.9963130297039287E-5</v>
      </c>
      <c r="AS20">
        <v>4.832864456428325E-5</v>
      </c>
      <c r="AT20">
        <v>4.6748145882768973E-5</v>
      </c>
      <c r="AU20">
        <v>4.5219833503163436E-5</v>
      </c>
      <c r="AV20">
        <v>4.3741967328553345E-5</v>
      </c>
      <c r="AW20">
        <v>4.2312865852190535E-5</v>
      </c>
      <c r="AX20">
        <v>4.093090416598258E-5</v>
      </c>
      <c r="AY20">
        <v>3.9594512037281797E-5</v>
      </c>
      <c r="AZ20">
        <v>3.8302172051611416E-5</v>
      </c>
      <c r="BA20">
        <v>3.7052417819049531E-5</v>
      </c>
      <c r="BB20">
        <v>3.5843832242071152E-5</v>
      </c>
      <c r="BC20">
        <v>3.4675045842725004E-5</v>
      </c>
      <c r="BD20">
        <v>3.3544735147095653E-5</v>
      </c>
      <c r="BE20">
        <v>3.2451621125072977E-5</v>
      </c>
      <c r="BF20">
        <v>3.139446768351971E-5</v>
      </c>
      <c r="BG20">
        <v>3.0372080210994063E-5</v>
      </c>
      <c r="BH20">
        <v>2.9383304172248691E-5</v>
      </c>
      <c r="BI20">
        <v>2.8427023750789344E-5</v>
      </c>
      <c r="BJ20">
        <v>2.7502160537835218E-5</v>
      </c>
      <c r="BK20">
        <v>2.6607672266082074E-5</v>
      </c>
      <c r="BL20">
        <v>2.5742551586723442E-5</v>
      </c>
      <c r="BM20">
        <v>2.4905824888239667E-5</v>
      </c>
      <c r="BN20">
        <v>2.4096551155516013E-5</v>
      </c>
      <c r="BO20">
        <v>2.3313820867900808E-5</v>
      </c>
      <c r="BP20">
        <v>2.2556754934863296E-5</v>
      </c>
      <c r="BQ20">
        <v>2.1824503667956991E-5</v>
      </c>
      <c r="BR20">
        <v>2.1116245787839154E-5</v>
      </c>
      <c r="BS20">
        <v>2.0431187465140794E-5</v>
      </c>
      <c r="BT20">
        <v>1.9768561394022843E-5</v>
      </c>
      <c r="BU20">
        <v>1.9127625897294966E-5</v>
      </c>
      <c r="BV20">
        <v>1.850766406201214E-5</v>
      </c>
      <c r="BW20">
        <v>1.7907982904501716E-5</v>
      </c>
      <c r="BX20">
        <v>1.7327912563810182E-5</v>
      </c>
      <c r="BY20">
        <v>1.6766805522593633E-5</v>
      </c>
      <c r="BZ20">
        <v>1.6224035854509692E-5</v>
      </c>
      <c r="CA20">
        <v>1.5698998497201534E-5</v>
      </c>
      <c r="CB20">
        <v>1.5191108549995838E-5</v>
      </c>
      <c r="CC20">
        <v>1.4699800595466957E-5</v>
      </c>
      <c r="CD20">
        <v>1.4224528044049021E-5</v>
      </c>
      <c r="CE20">
        <v>1.3764762500905763E-5</v>
      </c>
      <c r="CF20">
        <v>1.3319993154295453E-5</v>
      </c>
      <c r="CG20">
        <v>1.2889726184694393E-5</v>
      </c>
      <c r="CH20">
        <v>1.2473484193968027E-5</v>
      </c>
      <c r="CI20">
        <v>1.2070805653903347E-5</v>
      </c>
    </row>
    <row r="21" spans="1:87" x14ac:dyDescent="0.25">
      <c r="A21">
        <v>37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3.4407673881499042E-5</v>
      </c>
      <c r="J21">
        <v>6.5280554930031843E-5</v>
      </c>
      <c r="K21">
        <v>9.2590186209182845E-5</v>
      </c>
      <c r="L21">
        <v>1.1852908015630357E-4</v>
      </c>
      <c r="M21">
        <v>1.4244429810556292E-4</v>
      </c>
      <c r="N21">
        <v>1.386596629401773E-4</v>
      </c>
      <c r="O21">
        <v>9.8241586991622501E-5</v>
      </c>
      <c r="P21">
        <v>9.1535699577161632E-5</v>
      </c>
      <c r="Q21">
        <v>8.4810577867720685E-5</v>
      </c>
      <c r="R21">
        <v>7.9631659516444749E-5</v>
      </c>
      <c r="S21">
        <v>7.4633748640344489E-5</v>
      </c>
      <c r="T21">
        <v>6.9960430160061611E-5</v>
      </c>
      <c r="U21">
        <v>6.6580768614415037E-5</v>
      </c>
      <c r="V21">
        <v>1.0864190712777346E-4</v>
      </c>
      <c r="W21">
        <v>1.0395988200949491E-4</v>
      </c>
      <c r="X21">
        <v>9.9600638295965692E-5</v>
      </c>
      <c r="Y21">
        <v>9.5525976979279043E-5</v>
      </c>
      <c r="Z21">
        <v>9.1703598964550117E-5</v>
      </c>
      <c r="AA21">
        <v>8.8106121193014527E-5</v>
      </c>
      <c r="AB21">
        <v>8.4794811834700866E-5</v>
      </c>
      <c r="AC21">
        <v>8.1728093079883022E-5</v>
      </c>
      <c r="AD21">
        <v>7.8873131443033177E-5</v>
      </c>
      <c r="AE21">
        <v>7.6203975455138025E-5</v>
      </c>
      <c r="AF21">
        <v>7.3702946096653745E-5</v>
      </c>
      <c r="AG21">
        <v>7.1284777167123059E-5</v>
      </c>
      <c r="AH21">
        <v>6.894669748730763E-5</v>
      </c>
      <c r="AI21">
        <v>6.6686029410167015E-5</v>
      </c>
      <c r="AJ21">
        <v>6.4500185636585052E-5</v>
      </c>
      <c r="AK21">
        <v>6.2386666140359123E-5</v>
      </c>
      <c r="AL21">
        <v>6.0343055198676265E-5</v>
      </c>
      <c r="AM21">
        <v>5.8367018524433634E-5</v>
      </c>
      <c r="AN21">
        <v>5.6456300496885624E-5</v>
      </c>
      <c r="AO21">
        <v>5.4608721487222942E-5</v>
      </c>
      <c r="AP21">
        <v>5.2822175275806527E-5</v>
      </c>
      <c r="AQ21">
        <v>5.1094626557893326E-5</v>
      </c>
      <c r="AR21">
        <v>4.9424108534800078E-5</v>
      </c>
      <c r="AS21">
        <v>4.7808720587557878E-5</v>
      </c>
      <c r="AT21">
        <v>4.624662603021234E-5</v>
      </c>
      <c r="AU21">
        <v>4.473604994002282E-5</v>
      </c>
      <c r="AV21">
        <v>4.3275277061909407E-5</v>
      </c>
      <c r="AW21">
        <v>4.1862649784588786E-5</v>
      </c>
      <c r="AX21">
        <v>4.0496566185927996E-5</v>
      </c>
      <c r="AY21">
        <v>3.9175478145131802E-5</v>
      </c>
      <c r="AZ21">
        <v>3.7897889519461032E-5</v>
      </c>
      <c r="BA21">
        <v>3.6662354383259909E-5</v>
      </c>
      <c r="BB21">
        <v>3.5467475327146849E-5</v>
      </c>
      <c r="BC21">
        <v>3.4311901815297782E-5</v>
      </c>
      <c r="BD21">
        <v>3.3194328598822768E-5</v>
      </c>
      <c r="BE21">
        <v>3.2113494183305845E-5</v>
      </c>
      <c r="BF21">
        <v>3.1068179348644966E-5</v>
      </c>
      <c r="BG21">
        <v>3.0057205719393526E-5</v>
      </c>
      <c r="BH21">
        <v>2.9079434383866778E-5</v>
      </c>
      <c r="BI21">
        <v>2.8133764560337092E-5</v>
      </c>
      <c r="BJ21">
        <v>2.7219132308699785E-5</v>
      </c>
      <c r="BK21">
        <v>2.6334509286047019E-5</v>
      </c>
      <c r="BL21">
        <v>2.5478901544641789E-5</v>
      </c>
      <c r="BM21">
        <v>2.4651348370835707E-5</v>
      </c>
      <c r="BN21">
        <v>2.3850921163524884E-5</v>
      </c>
      <c r="BO21">
        <v>2.3076722350786951E-5</v>
      </c>
      <c r="BP21">
        <v>2.2327884343388674E-5</v>
      </c>
      <c r="BQ21">
        <v>2.1603568523899422E-5</v>
      </c>
      <c r="BR21">
        <v>2.0902964270189305E-5</v>
      </c>
      <c r="BS21">
        <v>2.0225288012132573E-5</v>
      </c>
      <c r="BT21">
        <v>1.9569782320378389E-5</v>
      </c>
      <c r="BU21">
        <v>1.893571502608954E-5</v>
      </c>
      <c r="BV21">
        <v>1.832237837058821E-5</v>
      </c>
      <c r="BW21">
        <v>1.772908818388427E-5</v>
      </c>
      <c r="BX21">
        <v>1.7155183091096931E-5</v>
      </c>
      <c r="BY21">
        <v>1.6600023745814783E-5</v>
      </c>
      <c r="BZ21">
        <v>1.6062992089472185E-5</v>
      </c>
      <c r="CA21">
        <v>1.5543490635851622E-5</v>
      </c>
      <c r="CB21">
        <v>1.5040941779852597E-5</v>
      </c>
      <c r="CC21">
        <v>1.4554787129696973E-5</v>
      </c>
      <c r="CD21">
        <v>1.408448686176953E-5</v>
      </c>
      <c r="CE21">
        <v>1.362951909731987E-5</v>
      </c>
      <c r="CF21">
        <v>1.3189379300278689E-5</v>
      </c>
      <c r="CG21">
        <v>1.2763579695466998E-5</v>
      </c>
      <c r="CH21">
        <v>1.2351648706501708E-5</v>
      </c>
      <c r="CI21">
        <v>1.195313041272517E-5</v>
      </c>
    </row>
    <row r="22" spans="1:87" x14ac:dyDescent="0.25">
      <c r="A22">
        <v>38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3.3002594111483663E-5</v>
      </c>
      <c r="J22">
        <v>6.5128797333422245E-5</v>
      </c>
      <c r="K22">
        <v>9.2018628587269122E-5</v>
      </c>
      <c r="L22">
        <v>1.1528371215626635E-4</v>
      </c>
      <c r="M22">
        <v>1.3759227963277526E-4</v>
      </c>
      <c r="N22">
        <v>1.3164838774618436E-4</v>
      </c>
      <c r="O22">
        <v>1.2951661407524761E-4</v>
      </c>
      <c r="P22">
        <v>9.2020170418510754E-5</v>
      </c>
      <c r="Q22">
        <v>8.5985752634718191E-5</v>
      </c>
      <c r="R22">
        <v>7.9873946758610704E-5</v>
      </c>
      <c r="S22">
        <v>7.5170018814862483E-5</v>
      </c>
      <c r="T22">
        <v>7.0597010546349101E-5</v>
      </c>
      <c r="U22">
        <v>6.6297301820710032E-5</v>
      </c>
      <c r="V22">
        <v>6.3196546465493539E-5</v>
      </c>
      <c r="W22">
        <v>1.0326025001727942E-4</v>
      </c>
      <c r="X22">
        <v>9.8933037731737639E-5</v>
      </c>
      <c r="Y22">
        <v>9.4888099945011418E-5</v>
      </c>
      <c r="Z22">
        <v>9.1093408180652828E-5</v>
      </c>
      <c r="AA22">
        <v>8.7521809113886233E-5</v>
      </c>
      <c r="AB22">
        <v>8.4150214664804567E-5</v>
      </c>
      <c r="AC22">
        <v>8.1032176248344443E-5</v>
      </c>
      <c r="AD22">
        <v>7.8132357593557132E-5</v>
      </c>
      <c r="AE22">
        <v>7.5422760286332626E-5</v>
      </c>
      <c r="AF22">
        <v>7.2881175795521365E-5</v>
      </c>
      <c r="AG22">
        <v>7.0492430839709465E-5</v>
      </c>
      <c r="AH22">
        <v>6.8182695195603943E-5</v>
      </c>
      <c r="AI22">
        <v>6.5949331823883666E-5</v>
      </c>
      <c r="AJ22">
        <v>6.3789792470934139E-5</v>
      </c>
      <c r="AK22">
        <v>6.1701614655205122E-5</v>
      </c>
      <c r="AL22">
        <v>5.9682418756600334E-5</v>
      </c>
      <c r="AM22">
        <v>5.7729905205354252E-5</v>
      </c>
      <c r="AN22">
        <v>5.5841851766975802E-5</v>
      </c>
      <c r="AO22">
        <v>5.4016110919955444E-5</v>
      </c>
      <c r="AP22">
        <v>5.2250607323046565E-5</v>
      </c>
      <c r="AQ22">
        <v>5.0543335369042447E-5</v>
      </c>
      <c r="AR22">
        <v>4.8892356822076584E-5</v>
      </c>
      <c r="AS22">
        <v>4.7295798535575968E-5</v>
      </c>
      <c r="AT22">
        <v>4.5751850248096894E-5</v>
      </c>
      <c r="AU22">
        <v>4.4258762454368253E-5</v>
      </c>
      <c r="AV22">
        <v>4.2814844348959369E-5</v>
      </c>
      <c r="AW22">
        <v>4.1418461840078722E-5</v>
      </c>
      <c r="AX22">
        <v>4.0068035631096364E-5</v>
      </c>
      <c r="AY22">
        <v>3.8762039367465023E-5</v>
      </c>
      <c r="AZ22">
        <v>3.7498997846796198E-5</v>
      </c>
      <c r="BA22">
        <v>3.627748528992394E-5</v>
      </c>
      <c r="BB22">
        <v>3.5096123670864494E-5</v>
      </c>
      <c r="BC22">
        <v>3.3953581103651721E-5</v>
      </c>
      <c r="BD22">
        <v>3.2848570284098158E-5</v>
      </c>
      <c r="BE22">
        <v>3.1779846984598555E-5</v>
      </c>
      <c r="BF22">
        <v>3.0746208600157838E-5</v>
      </c>
      <c r="BG22">
        <v>2.9746492743887989E-5</v>
      </c>
      <c r="BH22">
        <v>2.8779575890279098E-5</v>
      </c>
      <c r="BI22">
        <v>2.7844372064607723E-5</v>
      </c>
      <c r="BJ22">
        <v>2.6939831576902737E-5</v>
      </c>
      <c r="BK22">
        <v>2.6064939798942843E-5</v>
      </c>
      <c r="BL22">
        <v>2.5218715982812462E-5</v>
      </c>
      <c r="BM22">
        <v>2.4400212119593808E-5</v>
      </c>
      <c r="BN22">
        <v>2.3608511836821527E-5</v>
      </c>
      <c r="BO22">
        <v>2.2842729333373899E-5</v>
      </c>
      <c r="BP22">
        <v>2.2102008350519938E-5</v>
      </c>
      <c r="BQ22">
        <v>2.1385521177886034E-5</v>
      </c>
      <c r="BR22">
        <v>2.069246769314832E-5</v>
      </c>
      <c r="BS22">
        <v>2.0022074434297819E-5</v>
      </c>
      <c r="BT22">
        <v>1.9373593703365261E-5</v>
      </c>
      <c r="BU22">
        <v>1.8746302700530806E-5</v>
      </c>
      <c r="BV22">
        <v>1.8139502687580564E-5</v>
      </c>
      <c r="BW22">
        <v>1.7552518179707863E-5</v>
      </c>
      <c r="BX22">
        <v>1.6984696164691417E-5</v>
      </c>
      <c r="BY22">
        <v>1.6435405348515839E-5</v>
      </c>
      <c r="BZ22">
        <v>1.5904035426532224E-5</v>
      </c>
      <c r="CA22">
        <v>1.5389996379287248E-5</v>
      </c>
      <c r="CB22">
        <v>1.4892717792179418E-5</v>
      </c>
      <c r="CC22">
        <v>1.4411648198129899E-5</v>
      </c>
      <c r="CD22">
        <v>1.3946254442483181E-5</v>
      </c>
      <c r="CE22">
        <v>1.349602106937992E-5</v>
      </c>
      <c r="CF22">
        <v>1.3060449728870206E-5</v>
      </c>
      <c r="CG22">
        <v>1.2639058604060598E-5</v>
      </c>
      <c r="CH22">
        <v>1.2231381857612644E-5</v>
      </c>
      <c r="CI22">
        <v>1.1836969096933814E-5</v>
      </c>
    </row>
    <row r="23" spans="1:87" x14ac:dyDescent="0.25">
      <c r="A23">
        <v>39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3.3173075354995975E-5</v>
      </c>
      <c r="J23">
        <v>6.2441858313799829E-5</v>
      </c>
      <c r="K23">
        <v>9.1764363275158975E-5</v>
      </c>
      <c r="L23">
        <v>1.1452103967993854E-4</v>
      </c>
      <c r="M23">
        <v>1.3376509336901848E-4</v>
      </c>
      <c r="N23">
        <v>1.2710732473952775E-4</v>
      </c>
      <c r="O23">
        <v>1.2291249843682212E-4</v>
      </c>
      <c r="P23">
        <v>1.2127878091349633E-4</v>
      </c>
      <c r="Q23">
        <v>8.6402959401468322E-5</v>
      </c>
      <c r="R23">
        <v>8.094481112437466E-5</v>
      </c>
      <c r="S23">
        <v>7.5364614607977812E-5</v>
      </c>
      <c r="T23">
        <v>7.1072293097011301E-5</v>
      </c>
      <c r="U23">
        <v>6.6870268300247066E-5</v>
      </c>
      <c r="V23">
        <v>6.2898916233689565E-5</v>
      </c>
      <c r="W23">
        <v>6.0042544976790474E-5</v>
      </c>
      <c r="X23">
        <v>9.8223735311904977E-5</v>
      </c>
      <c r="Y23">
        <v>9.4210313010837445E-5</v>
      </c>
      <c r="Z23">
        <v>9.0444973750032094E-5</v>
      </c>
      <c r="AA23">
        <v>8.6900809298341353E-5</v>
      </c>
      <c r="AB23">
        <v>8.3554940067209318E-5</v>
      </c>
      <c r="AC23">
        <v>8.0387848731286452E-5</v>
      </c>
      <c r="AD23">
        <v>7.7446580551736625E-5</v>
      </c>
      <c r="AE23">
        <v>7.470100209622398E-5</v>
      </c>
      <c r="AF23">
        <v>7.2127150582560617E-5</v>
      </c>
      <c r="AG23">
        <v>6.9705946017719454E-5</v>
      </c>
      <c r="AH23">
        <v>6.7424312320364595E-5</v>
      </c>
      <c r="AI23">
        <v>6.521802192382499E-5</v>
      </c>
      <c r="AJ23">
        <v>6.3084565162759522E-5</v>
      </c>
      <c r="AK23">
        <v>6.1021516663767221E-5</v>
      </c>
      <c r="AL23">
        <v>5.9026532492728988E-5</v>
      </c>
      <c r="AM23">
        <v>5.7097347399326366E-5</v>
      </c>
      <c r="AN23">
        <v>5.5231772155409606E-5</v>
      </c>
      <c r="AO23">
        <v>5.3427690984001545E-5</v>
      </c>
      <c r="AP23">
        <v>5.1683059075834861E-5</v>
      </c>
      <c r="AQ23">
        <v>4.9995900190426119E-5</v>
      </c>
      <c r="AR23">
        <v>4.8364304338792909E-5</v>
      </c>
      <c r="AS23">
        <v>4.6786425545021132E-5</v>
      </c>
      <c r="AT23">
        <v>4.5260479683983259E-5</v>
      </c>
      <c r="AU23">
        <v>4.378474239260323E-5</v>
      </c>
      <c r="AV23">
        <v>4.2357547052151863E-5</v>
      </c>
      <c r="AW23">
        <v>4.0977282839143278E-5</v>
      </c>
      <c r="AX23">
        <v>3.9642392842486477E-5</v>
      </c>
      <c r="AY23">
        <v>3.8351372244627002E-5</v>
      </c>
      <c r="AZ23">
        <v>3.7102766564490512E-5</v>
      </c>
      <c r="BA23">
        <v>3.589516996011643E-5</v>
      </c>
      <c r="BB23">
        <v>3.4727223588941091E-5</v>
      </c>
      <c r="BC23">
        <v>3.35976140237611E-5</v>
      </c>
      <c r="BD23">
        <v>3.2505071722474064E-5</v>
      </c>
      <c r="BE23">
        <v>3.1448369549760057E-5</v>
      </c>
      <c r="BF23">
        <v>3.0426321348929745E-5</v>
      </c>
      <c r="BG23">
        <v>2.9437780562225993E-5</v>
      </c>
      <c r="BH23">
        <v>2.8481638897924783E-5</v>
      </c>
      <c r="BI23">
        <v>2.755682504263794E-5</v>
      </c>
      <c r="BJ23">
        <v>2.6662303417274744E-5</v>
      </c>
      <c r="BK23">
        <v>2.5797072975172746E-5</v>
      </c>
      <c r="BL23">
        <v>2.49601660409591E-5</v>
      </c>
      <c r="BM23">
        <v>2.4150647188752833E-5</v>
      </c>
      <c r="BN23">
        <v>2.3367612158366585E-5</v>
      </c>
      <c r="BO23">
        <v>2.2610186808211765E-5</v>
      </c>
      <c r="BP23">
        <v>2.1877526103656094E-5</v>
      </c>
      <c r="BQ23">
        <v>2.1168813139624943E-5</v>
      </c>
      <c r="BR23">
        <v>2.0483258196279417E-5</v>
      </c>
      <c r="BS23">
        <v>1.9820097826644229E-5</v>
      </c>
      <c r="BT23">
        <v>1.9178593975097014E-5</v>
      </c>
      <c r="BU23">
        <v>1.8558033125667744E-5</v>
      </c>
      <c r="BV23">
        <v>1.7957725479133403E-5</v>
      </c>
      <c r="BW23">
        <v>1.7377004157927258E-5</v>
      </c>
      <c r="BX23">
        <v>1.681522443791622E-5</v>
      </c>
      <c r="BY23">
        <v>1.6271763006131723E-5</v>
      </c>
      <c r="BZ23">
        <v>1.5746017243571156E-5</v>
      </c>
      <c r="CA23">
        <v>1.5237404532216942E-5</v>
      </c>
      <c r="CB23">
        <v>1.4745361585449659E-5</v>
      </c>
      <c r="CC23">
        <v>1.4269343801059672E-5</v>
      </c>
      <c r="CD23">
        <v>1.3808824636089044E-5</v>
      </c>
      <c r="CE23">
        <v>1.3363295002761723E-5</v>
      </c>
      <c r="CF23">
        <v>1.293226268478543E-5</v>
      </c>
      <c r="CG23">
        <v>1.2515251773333086E-5</v>
      </c>
      <c r="CH23">
        <v>1.2111802122035379E-5</v>
      </c>
      <c r="CI23">
        <v>1.1721468820338831E-5</v>
      </c>
    </row>
    <row r="24" spans="1:87" x14ac:dyDescent="0.25">
      <c r="A24">
        <v>40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3.2825250430607253E-5</v>
      </c>
      <c r="J24">
        <v>6.2736656979787593E-5</v>
      </c>
      <c r="K24">
        <v>8.7939979825529238E-5</v>
      </c>
      <c r="L24">
        <v>1.1415426835345902E-4</v>
      </c>
      <c r="M24">
        <v>1.3282080206853899E-4</v>
      </c>
      <c r="N24">
        <v>1.2351632187105745E-4</v>
      </c>
      <c r="O24">
        <v>1.1861957244051221E-4</v>
      </c>
      <c r="P24">
        <v>1.1504293005432999E-4</v>
      </c>
      <c r="Q24">
        <v>1.1384147187638078E-4</v>
      </c>
      <c r="R24">
        <v>8.130173104013156E-5</v>
      </c>
      <c r="S24">
        <v>7.634097721478288E-5</v>
      </c>
      <c r="T24">
        <v>7.1223860991424524E-5</v>
      </c>
      <c r="U24">
        <v>6.7289997759094745E-5</v>
      </c>
      <c r="V24">
        <v>6.3413615710240114E-5</v>
      </c>
      <c r="W24">
        <v>5.9732460651191274E-5</v>
      </c>
      <c r="X24">
        <v>5.7091393566253249E-5</v>
      </c>
      <c r="Y24">
        <v>9.3493161461823045E-5</v>
      </c>
      <c r="Z24">
        <v>8.9758829780532226E-5</v>
      </c>
      <c r="AA24">
        <v>8.6243643778656327E-5</v>
      </c>
      <c r="AB24">
        <v>8.2924945554288656E-5</v>
      </c>
      <c r="AC24">
        <v>7.9783406791565661E-5</v>
      </c>
      <c r="AD24">
        <v>7.6802480739530081E-5</v>
      </c>
      <c r="AE24">
        <v>7.4023713675401266E-5</v>
      </c>
      <c r="AF24">
        <v>7.1421313557537593E-5</v>
      </c>
      <c r="AG24">
        <v>6.8974689985611947E-5</v>
      </c>
      <c r="AH24">
        <v>6.6667381571810136E-5</v>
      </c>
      <c r="AI24">
        <v>6.44880702429651E-5</v>
      </c>
      <c r="AJ24">
        <v>6.2380607452752781E-5</v>
      </c>
      <c r="AK24">
        <v>6.0342604656123564E-5</v>
      </c>
      <c r="AL24">
        <v>5.83717533394946E-5</v>
      </c>
      <c r="AM24">
        <v>5.6465822320185235E-5</v>
      </c>
      <c r="AN24">
        <v>5.4622655137520832E-5</v>
      </c>
      <c r="AO24">
        <v>5.2840167532479631E-5</v>
      </c>
      <c r="AP24">
        <v>5.1116345012864317E-5</v>
      </c>
      <c r="AQ24">
        <v>4.9449240501082564E-5</v>
      </c>
      <c r="AR24">
        <v>4.7836972061721346E-5</v>
      </c>
      <c r="AS24">
        <v>4.627772070619455E-5</v>
      </c>
      <c r="AT24">
        <v>4.4769728271838747E-5</v>
      </c>
      <c r="AU24">
        <v>4.3311295372919055E-5</v>
      </c>
      <c r="AV24">
        <v>4.1900779421095592E-5</v>
      </c>
      <c r="AW24">
        <v>4.0536592712984338E-5</v>
      </c>
      <c r="AX24">
        <v>3.921720058252646E-5</v>
      </c>
      <c r="AY24">
        <v>3.7941119615959087E-5</v>
      </c>
      <c r="AZ24">
        <v>3.6706915927255492E-5</v>
      </c>
      <c r="BA24">
        <v>3.5513203491975485E-5</v>
      </c>
      <c r="BB24">
        <v>3.4358642537537552E-5</v>
      </c>
      <c r="BC24">
        <v>3.3241937987991663E-5</v>
      </c>
      <c r="BD24">
        <v>3.2161837961437814E-5</v>
      </c>
      <c r="BE24">
        <v>3.1117132318298327E-5</v>
      </c>
      <c r="BF24">
        <v>3.0106651258713763E-5</v>
      </c>
      <c r="BG24">
        <v>2.9129263967390327E-5</v>
      </c>
      <c r="BH24">
        <v>2.8183877304285223E-5</v>
      </c>
      <c r="BI24">
        <v>2.7269434539570036E-5</v>
      </c>
      <c r="BJ24">
        <v>2.6384914131366696E-5</v>
      </c>
      <c r="BK24">
        <v>2.5529328544801193E-5</v>
      </c>
      <c r="BL24">
        <v>2.4701723110970349E-5</v>
      </c>
      <c r="BM24">
        <v>2.3901174924464813E-5</v>
      </c>
      <c r="BN24">
        <v>2.3126791778137417E-5</v>
      </c>
      <c r="BO24">
        <v>2.2377711133851552E-5</v>
      </c>
      <c r="BP24">
        <v>2.1653099127986538E-5</v>
      </c>
      <c r="BQ24">
        <v>2.0952149610519393E-5</v>
      </c>
      <c r="BR24">
        <v>2.0274083216542363E-5</v>
      </c>
      <c r="BS24">
        <v>1.9618146469114494E-5</v>
      </c>
      <c r="BT24">
        <v>1.8983610912383304E-5</v>
      </c>
      <c r="BU24">
        <v>1.8369772273948858E-5</v>
      </c>
      <c r="BV24">
        <v>1.7775949655477369E-5</v>
      </c>
      <c r="BW24">
        <v>1.7201484750605809E-5</v>
      </c>
      <c r="BX24">
        <v>1.6645741089211117E-5</v>
      </c>
      <c r="BY24">
        <v>1.6108103307149746E-5</v>
      </c>
      <c r="BZ24">
        <v>1.5587976440603359E-5</v>
      </c>
      <c r="CA24">
        <v>1.5084785244196255E-5</v>
      </c>
      <c r="CB24">
        <v>1.4597973532078265E-5</v>
      </c>
      <c r="CC24">
        <v>1.4127003541194682E-5</v>
      </c>
      <c r="CD24">
        <v>1.3671355315990995E-5</v>
      </c>
      <c r="CE24">
        <v>1.3230526113826071E-5</v>
      </c>
      <c r="CF24">
        <v>1.2804029830392027E-5</v>
      </c>
      <c r="CG24">
        <v>1.2391396444463065E-5</v>
      </c>
      <c r="CH24">
        <v>1.1992171481318545E-5</v>
      </c>
      <c r="CI24">
        <v>1.1605915494207852E-5</v>
      </c>
    </row>
    <row r="25" spans="1:87" x14ac:dyDescent="0.25">
      <c r="A25">
        <v>41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3.2145383432229691E-5</v>
      </c>
      <c r="J25">
        <v>6.2051420945582393E-5</v>
      </c>
      <c r="K25">
        <v>8.8315998470741319E-5</v>
      </c>
      <c r="L25">
        <v>1.0934866740593217E-4</v>
      </c>
      <c r="M25">
        <v>1.3233690071142186E-4</v>
      </c>
      <c r="N25">
        <v>1.2258941356751432E-4</v>
      </c>
      <c r="O25">
        <v>1.1521643646401431E-4</v>
      </c>
      <c r="P25">
        <v>1.1097494601837835E-4</v>
      </c>
      <c r="Q25">
        <v>1.0793927078375974E-4</v>
      </c>
      <c r="R25">
        <v>1.0708784122143687E-4</v>
      </c>
      <c r="S25">
        <v>7.6643656688167472E-5</v>
      </c>
      <c r="T25">
        <v>7.2114251807681078E-5</v>
      </c>
      <c r="U25">
        <v>6.7402658212049036E-5</v>
      </c>
      <c r="V25">
        <v>6.378260960939582E-5</v>
      </c>
      <c r="W25">
        <v>6.0193661166106311E-5</v>
      </c>
      <c r="X25">
        <v>5.6770443450042935E-5</v>
      </c>
      <c r="Y25">
        <v>5.4320126894782078E-5</v>
      </c>
      <c r="Z25">
        <v>8.9035581269394939E-5</v>
      </c>
      <c r="AA25">
        <v>8.5550904120714174E-5</v>
      </c>
      <c r="AB25">
        <v>8.2260808449501776E-5</v>
      </c>
      <c r="AC25">
        <v>7.9146166336112653E-5</v>
      </c>
      <c r="AD25">
        <v>7.6190602314863255E-5</v>
      </c>
      <c r="AE25">
        <v>7.3380042911288569E-5</v>
      </c>
      <c r="AF25">
        <v>7.0751373576946302E-5</v>
      </c>
      <c r="AG25">
        <v>6.8282429282191901E-5</v>
      </c>
      <c r="AH25">
        <v>6.5955441768532184E-5</v>
      </c>
      <c r="AI25">
        <v>6.3756145016153915E-5</v>
      </c>
      <c r="AJ25">
        <v>6.1674697318508104E-5</v>
      </c>
      <c r="AK25">
        <v>5.9661762696011284E-5</v>
      </c>
      <c r="AL25">
        <v>5.7715067913616346E-5</v>
      </c>
      <c r="AM25">
        <v>5.5832415723679687E-5</v>
      </c>
      <c r="AN25">
        <v>5.401168230926022E-5</v>
      </c>
      <c r="AO25">
        <v>5.2250814813897645E-5</v>
      </c>
      <c r="AP25">
        <v>5.0547828954934347E-5</v>
      </c>
      <c r="AQ25">
        <v>4.8900806717545158E-5</v>
      </c>
      <c r="AR25">
        <v>4.7307894126735216E-5</v>
      </c>
      <c r="AS25">
        <v>4.5767299094660006E-5</v>
      </c>
      <c r="AT25">
        <v>4.4277289340710499E-5</v>
      </c>
      <c r="AU25">
        <v>4.2836190381894793E-5</v>
      </c>
      <c r="AV25">
        <v>4.1442383591129977E-5</v>
      </c>
      <c r="AW25">
        <v>4.0094304321140437E-5</v>
      </c>
      <c r="AX25">
        <v>3.8790440091736253E-5</v>
      </c>
      <c r="AY25">
        <v>3.7529328838321406E-5</v>
      </c>
      <c r="AZ25">
        <v>3.6309557219554821E-5</v>
      </c>
      <c r="BA25">
        <v>3.5129758982157452E-5</v>
      </c>
      <c r="BB25">
        <v>3.3988613380927207E-5</v>
      </c>
      <c r="BC25">
        <v>3.2884843652089268E-5</v>
      </c>
      <c r="BD25">
        <v>3.1817215538173054E-5</v>
      </c>
      <c r="BE25">
        <v>3.0784535862668768E-5</v>
      </c>
      <c r="BF25">
        <v>2.9785651152775373E-5</v>
      </c>
      <c r="BG25">
        <v>2.8819446308609912E-5</v>
      </c>
      <c r="BH25">
        <v>2.7884843317303077E-5</v>
      </c>
      <c r="BI25">
        <v>2.698080001045952E-5</v>
      </c>
      <c r="BJ25">
        <v>2.6106308863513264E-5</v>
      </c>
      <c r="BK25">
        <v>2.5260395835558608E-5</v>
      </c>
      <c r="BL25">
        <v>2.4442119248284862E-5</v>
      </c>
      <c r="BM25">
        <v>2.3650568702690204E-5</v>
      </c>
      <c r="BN25">
        <v>2.288486403229495E-5</v>
      </c>
      <c r="BO25">
        <v>2.2144154291617711E-5</v>
      </c>
      <c r="BP25">
        <v>2.1427616778720491E-5</v>
      </c>
      <c r="BQ25">
        <v>2.0734456090668767E-5</v>
      </c>
      <c r="BR25">
        <v>2.006390321079237E-5</v>
      </c>
      <c r="BS25">
        <v>1.9415214626670416E-5</v>
      </c>
      <c r="BT25">
        <v>1.8787671477800369E-5</v>
      </c>
      <c r="BU25">
        <v>1.8180578731946557E-5</v>
      </c>
      <c r="BV25">
        <v>1.759326438919779E-5</v>
      </c>
      <c r="BW25">
        <v>1.7025078712796311E-5</v>
      </c>
      <c r="BX25">
        <v>1.6475393485832629E-5</v>
      </c>
      <c r="BY25">
        <v>1.5943601292931248E-5</v>
      </c>
      <c r="BZ25">
        <v>1.5429114826082064E-5</v>
      </c>
      <c r="CA25">
        <v>1.4931366213801049E-5</v>
      </c>
      <c r="CB25">
        <v>1.444980637283144E-5</v>
      </c>
      <c r="CC25">
        <v>1.3983904381623465E-5</v>
      </c>
      <c r="CD25">
        <v>1.3533146874856599E-5</v>
      </c>
      <c r="CE25">
        <v>1.3097037458293161E-5</v>
      </c>
      <c r="CF25">
        <v>1.2675096143276403E-5</v>
      </c>
      <c r="CG25">
        <v>1.2266858800209438E-5</v>
      </c>
      <c r="CH25">
        <v>1.1871876630373932E-5</v>
      </c>
      <c r="CI25">
        <v>1.1489715655469191E-5</v>
      </c>
    </row>
    <row r="26" spans="1:87" x14ac:dyDescent="0.25">
      <c r="A26">
        <v>42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3.2679342020145356E-5</v>
      </c>
      <c r="J26">
        <v>6.0739324193629186E-5</v>
      </c>
      <c r="K26">
        <v>8.7312687377026236E-5</v>
      </c>
      <c r="L26">
        <v>1.0976743002064162E-4</v>
      </c>
      <c r="M26">
        <v>1.2670995608599582E-4</v>
      </c>
      <c r="N26">
        <v>1.2208860541561568E-4</v>
      </c>
      <c r="O26">
        <v>1.1430037003760317E-4</v>
      </c>
      <c r="P26">
        <v>1.0774243701063292E-4</v>
      </c>
      <c r="Q26">
        <v>1.040755090851238E-4</v>
      </c>
      <c r="R26">
        <v>1.0148977689341289E-4</v>
      </c>
      <c r="S26">
        <v>1.0092144621526211E-4</v>
      </c>
      <c r="T26">
        <v>7.2367973296055913E-5</v>
      </c>
      <c r="U26">
        <v>6.8214547700491196E-5</v>
      </c>
      <c r="V26">
        <v>6.3860033563625568E-5</v>
      </c>
      <c r="W26">
        <v>6.0516222248495887E-5</v>
      </c>
      <c r="X26">
        <v>5.7182427245206122E-5</v>
      </c>
      <c r="Y26">
        <v>5.3989795160089189E-5</v>
      </c>
      <c r="Z26">
        <v>5.1709440407797832E-5</v>
      </c>
      <c r="AA26">
        <v>8.4823244311625059E-5</v>
      </c>
      <c r="AB26">
        <v>8.1563167443103794E-5</v>
      </c>
      <c r="AC26">
        <v>7.8476750024752658E-5</v>
      </c>
      <c r="AD26">
        <v>7.5547797748593326E-5</v>
      </c>
      <c r="AE26">
        <v>7.2762392403689179E-5</v>
      </c>
      <c r="AF26">
        <v>7.0108521790472497E-5</v>
      </c>
      <c r="AG26">
        <v>6.761910833063719E-5</v>
      </c>
      <c r="AH26">
        <v>6.5275021605053156E-5</v>
      </c>
      <c r="AI26">
        <v>6.3060858996297727E-5</v>
      </c>
      <c r="AJ26">
        <v>6.0964198535800465E-5</v>
      </c>
      <c r="AK26">
        <v>5.8976440985907424E-5</v>
      </c>
      <c r="AL26">
        <v>5.7054009980991863E-5</v>
      </c>
      <c r="AM26">
        <v>5.5194742171858584E-5</v>
      </c>
      <c r="AN26">
        <v>5.3396546354303516E-5</v>
      </c>
      <c r="AO26">
        <v>5.1657401048624767E-5</v>
      </c>
      <c r="AP26">
        <v>4.997535216072078E-5</v>
      </c>
      <c r="AQ26">
        <v>4.8348510722016665E-5</v>
      </c>
      <c r="AR26">
        <v>4.6775050705554954E-5</v>
      </c>
      <c r="AS26">
        <v>4.5253206915676117E-5</v>
      </c>
      <c r="AT26">
        <v>4.3781272948801703E-5</v>
      </c>
      <c r="AU26">
        <v>4.2357599222916439E-5</v>
      </c>
      <c r="AV26">
        <v>4.0980591073428325E-5</v>
      </c>
      <c r="AW26">
        <v>3.9648706913162207E-5</v>
      </c>
      <c r="AX26">
        <v>3.836045645432052E-5</v>
      </c>
      <c r="AY26">
        <v>3.7114398990316288E-5</v>
      </c>
      <c r="AZ26">
        <v>3.5909141735455645E-5</v>
      </c>
      <c r="BA26">
        <v>3.4743338220514749E-5</v>
      </c>
      <c r="BB26">
        <v>3.3615686742322747E-5</v>
      </c>
      <c r="BC26">
        <v>3.2524928865525866E-5</v>
      </c>
      <c r="BD26">
        <v>3.1469847974769924E-5</v>
      </c>
      <c r="BE26">
        <v>3.044926787559752E-5</v>
      </c>
      <c r="BF26">
        <v>2.9462051442414954E-5</v>
      </c>
      <c r="BG26">
        <v>2.8507099311938152E-5</v>
      </c>
      <c r="BH26">
        <v>2.758334862058213E-5</v>
      </c>
      <c r="BI26">
        <v>2.6689771784309507E-5</v>
      </c>
      <c r="BJ26">
        <v>2.5825375319504219E-5</v>
      </c>
      <c r="BK26">
        <v>2.4989198703485155E-5</v>
      </c>
      <c r="BL26">
        <v>2.4180313273321244E-5</v>
      </c>
      <c r="BM26">
        <v>2.3397821161654743E-5</v>
      </c>
      <c r="BN26">
        <v>2.2640854268283425E-5</v>
      </c>
      <c r="BO26">
        <v>2.1908573266294519E-5</v>
      </c>
      <c r="BP26">
        <v>2.1200166641584246E-5</v>
      </c>
      <c r="BQ26">
        <v>2.0514849764636045E-5</v>
      </c>
      <c r="BR26">
        <v>1.985186399346896E-5</v>
      </c>
      <c r="BS26">
        <v>1.9210475806704489E-5</v>
      </c>
      <c r="BT26">
        <v>1.8589975965735509E-5</v>
      </c>
      <c r="BU26">
        <v>1.7989678705015695E-5</v>
      </c>
      <c r="BV26">
        <v>1.7408920949520678E-5</v>
      </c>
      <c r="BW26">
        <v>1.6847061558464746E-5</v>
      </c>
      <c r="BX26">
        <v>1.6303480594387352E-5</v>
      </c>
      <c r="BY26">
        <v>1.5777578616754192E-5</v>
      </c>
      <c r="BZ26">
        <v>1.5268775999246184E-5</v>
      </c>
      <c r="CA26">
        <v>1.4776512269937824E-5</v>
      </c>
      <c r="CB26">
        <v>1.4300245473593443E-5</v>
      </c>
      <c r="CC26">
        <v>1.3839451555335788E-5</v>
      </c>
      <c r="CD26">
        <v>1.3393623764966852E-5</v>
      </c>
      <c r="CE26">
        <v>1.2962272081245028E-5</v>
      </c>
      <c r="CF26">
        <v>1.2544922655446267E-5</v>
      </c>
      <c r="CG26">
        <v>1.2141117273559708E-5</v>
      </c>
      <c r="CH26">
        <v>1.1750412836490124E-5</v>
      </c>
      <c r="CI26">
        <v>1.1372380857660897E-5</v>
      </c>
    </row>
    <row r="27" spans="1:87" x14ac:dyDescent="0.25">
      <c r="A27">
        <v>43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3.0543792845831375E-5</v>
      </c>
      <c r="J27">
        <v>6.1719550214863589E-5</v>
      </c>
      <c r="K27">
        <v>8.5428506475168753E-5</v>
      </c>
      <c r="L27">
        <v>1.0847223555509216E-4</v>
      </c>
      <c r="M27">
        <v>1.2713852023566092E-4</v>
      </c>
      <c r="N27">
        <v>1.1684568098179679E-4</v>
      </c>
      <c r="O27">
        <v>1.1378272842116716E-4</v>
      </c>
      <c r="P27">
        <v>1.0683757547040911E-4</v>
      </c>
      <c r="Q27">
        <v>1.0099818004420896E-4</v>
      </c>
      <c r="R27">
        <v>9.7812586287592901E-5</v>
      </c>
      <c r="S27">
        <v>9.560223265711029E-5</v>
      </c>
      <c r="T27">
        <v>9.526183544986331E-5</v>
      </c>
      <c r="U27">
        <v>6.8423963823351363E-5</v>
      </c>
      <c r="V27">
        <v>6.4600011003554769E-5</v>
      </c>
      <c r="W27">
        <v>6.0561705819662921E-5</v>
      </c>
      <c r="X27">
        <v>5.7462425952826965E-5</v>
      </c>
      <c r="Y27">
        <v>5.4356434061699215E-5</v>
      </c>
      <c r="Z27">
        <v>5.1371119607161469E-5</v>
      </c>
      <c r="AA27">
        <v>4.9243070203189347E-5</v>
      </c>
      <c r="AB27">
        <v>8.0832716073198839E-5</v>
      </c>
      <c r="AC27">
        <v>7.7775834569149486E-5</v>
      </c>
      <c r="AD27">
        <v>7.4874726262090874E-5</v>
      </c>
      <c r="AE27">
        <v>7.2115636806074909E-5</v>
      </c>
      <c r="AF27">
        <v>6.9486694856571524E-5</v>
      </c>
      <c r="AG27">
        <v>6.6977608175954712E-5</v>
      </c>
      <c r="AH27">
        <v>6.4617917423435636E-5</v>
      </c>
      <c r="AI27">
        <v>6.2391035516056289E-5</v>
      </c>
      <c r="AJ27">
        <v>6.0283546702118463E-5</v>
      </c>
      <c r="AK27">
        <v>5.8284581389244662E-5</v>
      </c>
      <c r="AL27">
        <v>5.6386588505758955E-5</v>
      </c>
      <c r="AM27">
        <v>5.4550875521621623E-5</v>
      </c>
      <c r="AN27">
        <v>5.2775383887816442E-5</v>
      </c>
      <c r="AO27">
        <v>5.1058123546567472E-5</v>
      </c>
      <c r="AP27">
        <v>4.9397170639923519E-5</v>
      </c>
      <c r="AQ27">
        <v>4.7790665295311214E-5</v>
      </c>
      <c r="AR27">
        <v>4.6236809485466792E-5</v>
      </c>
      <c r="AS27">
        <v>4.4733864960242469E-5</v>
      </c>
      <c r="AT27">
        <v>4.3280151247868605E-5</v>
      </c>
      <c r="AU27">
        <v>4.187404372333373E-5</v>
      </c>
      <c r="AV27">
        <v>4.05139717416228E-5</v>
      </c>
      <c r="AW27">
        <v>3.9198416833631515E-5</v>
      </c>
      <c r="AX27">
        <v>3.7925910962645799E-5</v>
      </c>
      <c r="AY27">
        <v>3.6695034839348976E-5</v>
      </c>
      <c r="AZ27">
        <v>3.5504416293385754E-5</v>
      </c>
      <c r="BA27">
        <v>3.4352728699579938E-5</v>
      </c>
      <c r="BB27">
        <v>3.3238689456965887E-5</v>
      </c>
      <c r="BC27">
        <v>3.2161058518856433E-5</v>
      </c>
      <c r="BD27">
        <v>3.111863697222921E-5</v>
      </c>
      <c r="BE27">
        <v>3.0110265664771921E-5</v>
      </c>
      <c r="BF27">
        <v>2.9134823877981912E-5</v>
      </c>
      <c r="BG27">
        <v>2.8191228044770925E-5</v>
      </c>
      <c r="BH27">
        <v>2.7278430510076531E-5</v>
      </c>
      <c r="BI27">
        <v>2.6395418333033667E-5</v>
      </c>
      <c r="BJ27">
        <v>2.5541212129307177E-5</v>
      </c>
      <c r="BK27">
        <v>2.471486495223445E-5</v>
      </c>
      <c r="BL27">
        <v>2.3915461211471999E-5</v>
      </c>
      <c r="BM27">
        <v>2.3142115627884427E-5</v>
      </c>
      <c r="BN27">
        <v>2.2393972223456192E-5</v>
      </c>
      <c r="BO27">
        <v>2.1670203345048157E-5</v>
      </c>
      <c r="BP27">
        <v>2.0970008720860403E-5</v>
      </c>
      <c r="BQ27">
        <v>2.0292614548501045E-5</v>
      </c>
      <c r="BR27">
        <v>1.9637272613598151E-5</v>
      </c>
      <c r="BS27">
        <v>1.9003259437927407E-5</v>
      </c>
      <c r="BT27">
        <v>1.8389875456063101E-5</v>
      </c>
      <c r="BU27">
        <v>1.779644421959311E-5</v>
      </c>
      <c r="BV27">
        <v>1.7222311627971145E-5</v>
      </c>
      <c r="BW27">
        <v>1.6666845185110659E-5</v>
      </c>
      <c r="BX27">
        <v>1.6129433280855175E-5</v>
      </c>
      <c r="BY27">
        <v>1.5609484496488568E-5</v>
      </c>
      <c r="BZ27">
        <v>1.5106426933477463E-5</v>
      </c>
      <c r="CA27">
        <v>1.4619707564664872E-5</v>
      </c>
      <c r="CB27">
        <v>1.4148791607160619E-5</v>
      </c>
      <c r="CC27">
        <v>1.3693161916199492E-5</v>
      </c>
      <c r="CD27">
        <v>1.325231839926263E-5</v>
      </c>
      <c r="CE27">
        <v>1.2825777449781443E-5</v>
      </c>
      <c r="CF27">
        <v>1.2413071399766245E-5</v>
      </c>
      <c r="CG27">
        <v>1.2013747990723989E-5</v>
      </c>
      <c r="CH27">
        <v>1.1627369862250884E-5</v>
      </c>
      <c r="CI27">
        <v>1.1253514057706423E-5</v>
      </c>
    </row>
    <row r="28" spans="1:87" x14ac:dyDescent="0.25">
      <c r="A28">
        <v>44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2.9844387483098211E-5</v>
      </c>
      <c r="J28">
        <v>5.7660574208172086E-5</v>
      </c>
      <c r="K28">
        <v>8.6766763662222613E-5</v>
      </c>
      <c r="L28">
        <v>1.0608422167871406E-4</v>
      </c>
      <c r="M28">
        <v>1.2558240530406196E-4</v>
      </c>
      <c r="N28">
        <v>1.1718845260774434E-4</v>
      </c>
      <c r="O28">
        <v>1.0884810043869341E-4</v>
      </c>
      <c r="P28">
        <v>1.0630622552384044E-4</v>
      </c>
      <c r="Q28">
        <v>1.0010463542565789E-4</v>
      </c>
      <c r="R28">
        <v>9.4877285369861456E-5</v>
      </c>
      <c r="S28">
        <v>9.2096509228723391E-5</v>
      </c>
      <c r="T28">
        <v>9.0199728698266463E-5</v>
      </c>
      <c r="U28">
        <v>9.0041867524639094E-5</v>
      </c>
      <c r="V28">
        <v>6.4769252248001949E-5</v>
      </c>
      <c r="W28">
        <v>6.1235624461709399E-5</v>
      </c>
      <c r="X28">
        <v>5.7478950091121554E-5</v>
      </c>
      <c r="Y28">
        <v>5.4597375186124951E-5</v>
      </c>
      <c r="Z28">
        <v>5.1695936178321902E-5</v>
      </c>
      <c r="AA28">
        <v>4.8898070531751052E-5</v>
      </c>
      <c r="AB28">
        <v>4.6907276834809122E-5</v>
      </c>
      <c r="AC28">
        <v>7.7044144820874452E-5</v>
      </c>
      <c r="AD28">
        <v>7.4172094638288994E-5</v>
      </c>
      <c r="AE28">
        <v>7.144046423260263E-5</v>
      </c>
      <c r="AF28">
        <v>6.8837530645975625E-5</v>
      </c>
      <c r="AG28">
        <v>6.6353129590736261E-5</v>
      </c>
      <c r="AH28">
        <v>6.3978406038592983E-5</v>
      </c>
      <c r="AI28">
        <v>6.1740003443907216E-5</v>
      </c>
      <c r="AJ28">
        <v>5.9623470595371578E-5</v>
      </c>
      <c r="AK28">
        <v>5.7617064255809604E-5</v>
      </c>
      <c r="AL28">
        <v>5.5711224976291112E-5</v>
      </c>
      <c r="AM28">
        <v>5.3899288374407253E-5</v>
      </c>
      <c r="AN28">
        <v>5.2146716956532661E-5</v>
      </c>
      <c r="AO28">
        <v>5.0451552186915593E-5</v>
      </c>
      <c r="AP28">
        <v>4.8811900544447672E-5</v>
      </c>
      <c r="AQ28">
        <v>4.7225931353636218E-5</v>
      </c>
      <c r="AR28">
        <v>4.5691874688184987E-5</v>
      </c>
      <c r="AS28">
        <v>4.4208019344750107E-5</v>
      </c>
      <c r="AT28">
        <v>4.2772710884518619E-5</v>
      </c>
      <c r="AU28">
        <v>4.1384349740336859E-5</v>
      </c>
      <c r="AV28">
        <v>4.0041389387190804E-5</v>
      </c>
      <c r="AW28">
        <v>3.8742334573914935E-5</v>
      </c>
      <c r="AX28">
        <v>3.7485739614077127E-5</v>
      </c>
      <c r="AY28">
        <v>3.6270206734055252E-5</v>
      </c>
      <c r="AZ28">
        <v>3.5094384476388633E-5</v>
      </c>
      <c r="BA28">
        <v>3.395696615655069E-5</v>
      </c>
      <c r="BB28">
        <v>3.2856688371352079E-5</v>
      </c>
      <c r="BC28">
        <v>3.1792329557242752E-5</v>
      </c>
      <c r="BD28">
        <v>3.0762708596840575E-5</v>
      </c>
      <c r="BE28">
        <v>2.9766683472068742E-5</v>
      </c>
      <c r="BF28">
        <v>2.8803149962340097E-5</v>
      </c>
      <c r="BG28">
        <v>2.7871040386276986E-5</v>
      </c>
      <c r="BH28">
        <v>2.6969322385507896E-5</v>
      </c>
      <c r="BI28">
        <v>2.6096997749129362E-5</v>
      </c>
      <c r="BJ28">
        <v>2.5253101277470162E-5</v>
      </c>
      <c r="BK28">
        <v>2.4436699683839734E-5</v>
      </c>
      <c r="BL28">
        <v>2.3646890532987552E-5</v>
      </c>
      <c r="BM28">
        <v>2.2882801215042509E-5</v>
      </c>
      <c r="BN28">
        <v>2.2143587953742849E-5</v>
      </c>
      <c r="BO28">
        <v>2.1428434847807033E-5</v>
      </c>
      <c r="BP28">
        <v>2.0736552944334545E-5</v>
      </c>
      <c r="BQ28">
        <v>2.0067179343162936E-5</v>
      </c>
      <c r="BR28">
        <v>1.9419576331143249E-5</v>
      </c>
      <c r="BS28">
        <v>1.8793030545331233E-5</v>
      </c>
      <c r="BT28">
        <v>1.8186852164124776E-5</v>
      </c>
      <c r="BU28">
        <v>1.7600374125411235E-5</v>
      </c>
      <c r="BV28">
        <v>1.7032951370819166E-5</v>
      </c>
      <c r="BW28">
        <v>1.6483960115199737E-5</v>
      </c>
      <c r="BX28">
        <v>1.5952797140492231E-5</v>
      </c>
      <c r="BY28">
        <v>1.5438879113156735E-5</v>
      </c>
      <c r="BZ28">
        <v>1.4941641924384135E-5</v>
      </c>
      <c r="CA28">
        <v>1.4460540052320377E-5</v>
      </c>
      <c r="CB28">
        <v>1.3995045945567465E-5</v>
      </c>
      <c r="CC28">
        <v>1.3544649427248384E-5</v>
      </c>
      <c r="CD28">
        <v>1.3108857118947154E-5</v>
      </c>
      <c r="CE28">
        <v>1.2687191883858255E-5</v>
      </c>
      <c r="CF28">
        <v>1.2279192288502111E-5</v>
      </c>
      <c r="CG28">
        <v>1.1884412082384851E-5</v>
      </c>
      <c r="CH28">
        <v>1.1502419695001488E-5</v>
      </c>
      <c r="CI28">
        <v>1.1132797749601759E-5</v>
      </c>
    </row>
    <row r="29" spans="1:87" x14ac:dyDescent="0.25">
      <c r="A29">
        <v>45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2.9438830026382443E-5</v>
      </c>
      <c r="J29">
        <v>5.6314692213528491E-5</v>
      </c>
      <c r="K29">
        <v>8.1024385209320539E-5</v>
      </c>
      <c r="L29">
        <v>1.076958065839379E-4</v>
      </c>
      <c r="M29">
        <v>1.227629105149709E-4</v>
      </c>
      <c r="N29">
        <v>1.1570239371933434E-4</v>
      </c>
      <c r="O29">
        <v>1.0911840474457146E-4</v>
      </c>
      <c r="P29">
        <v>1.016505207698389E-4</v>
      </c>
      <c r="Q29">
        <v>9.9562131195848151E-5</v>
      </c>
      <c r="R29">
        <v>9.399519399480359E-5</v>
      </c>
      <c r="S29">
        <v>8.9291992967776209E-5</v>
      </c>
      <c r="T29">
        <v>8.6852508239962365E-5</v>
      </c>
      <c r="U29">
        <v>8.5218089387282552E-5</v>
      </c>
      <c r="V29">
        <v>8.5205448477491074E-5</v>
      </c>
      <c r="W29">
        <v>6.1368385647848453E-5</v>
      </c>
      <c r="X29">
        <v>5.8092045314071782E-5</v>
      </c>
      <c r="Y29">
        <v>5.4587653337806549E-5</v>
      </c>
      <c r="Z29">
        <v>5.1901012742417205E-5</v>
      </c>
      <c r="AA29">
        <v>4.9184287720436406E-5</v>
      </c>
      <c r="AB29">
        <v>4.6556832967840996E-5</v>
      </c>
      <c r="AC29">
        <v>4.4690415897146245E-5</v>
      </c>
      <c r="AD29">
        <v>7.3440651831632563E-5</v>
      </c>
      <c r="AE29">
        <v>7.0737604574355094E-5</v>
      </c>
      <c r="AF29">
        <v>6.8161739445190856E-5</v>
      </c>
      <c r="AG29">
        <v>6.5703026734571538E-5</v>
      </c>
      <c r="AH29">
        <v>6.3352727841834572E-5</v>
      </c>
      <c r="AI29">
        <v>6.1103190690558614E-5</v>
      </c>
      <c r="AJ29">
        <v>5.8978565849866742E-5</v>
      </c>
      <c r="AK29">
        <v>5.6966199948850618E-5</v>
      </c>
      <c r="AL29">
        <v>5.5055761294667051E-5</v>
      </c>
      <c r="AM29">
        <v>5.3238799323070475E-5</v>
      </c>
      <c r="AN29">
        <v>5.1509402070931004E-5</v>
      </c>
      <c r="AO29">
        <v>4.9836580174093496E-5</v>
      </c>
      <c r="AP29">
        <v>4.8218470588765565E-5</v>
      </c>
      <c r="AQ29">
        <v>4.665327197608645E-5</v>
      </c>
      <c r="AR29">
        <v>4.5139242649209302E-5</v>
      </c>
      <c r="AS29">
        <v>4.367469858887213E-5</v>
      </c>
      <c r="AT29">
        <v>4.2258011525171348E-5</v>
      </c>
      <c r="AU29">
        <v>4.0887607083328584E-5</v>
      </c>
      <c r="AV29">
        <v>3.9561962991314223E-5</v>
      </c>
      <c r="AW29">
        <v>3.8279607347263069E-5</v>
      </c>
      <c r="AX29">
        <v>3.7039116944685044E-5</v>
      </c>
      <c r="AY29">
        <v>3.5839115653542319E-5</v>
      </c>
      <c r="AZ29">
        <v>3.4678272855326314E-5</v>
      </c>
      <c r="BA29">
        <v>3.3555301930332217E-5</v>
      </c>
      <c r="BB29">
        <v>3.246895879538704E-5</v>
      </c>
      <c r="BC29">
        <v>3.141804049034704E-5</v>
      </c>
      <c r="BD29">
        <v>3.0401383811734794E-5</v>
      </c>
      <c r="BE29">
        <v>2.9417863991942138E-5</v>
      </c>
      <c r="BF29">
        <v>2.8466393422476476E-5</v>
      </c>
      <c r="BG29">
        <v>2.7545920419779735E-5</v>
      </c>
      <c r="BH29">
        <v>2.6655428032197232E-5</v>
      </c>
      <c r="BI29">
        <v>2.5793932886722521E-5</v>
      </c>
      <c r="BJ29">
        <v>2.4960484074188884E-5</v>
      </c>
      <c r="BK29">
        <v>2.4154162071623438E-5</v>
      </c>
      <c r="BL29">
        <v>2.3374077700522147E-5</v>
      </c>
      <c r="BM29">
        <v>2.2619371119845858E-5</v>
      </c>
      <c r="BN29">
        <v>2.1889210852577196E-5</v>
      </c>
      <c r="BO29">
        <v>2.1182792844717357E-5</v>
      </c>
      <c r="BP29">
        <v>2.0499339555638782E-5</v>
      </c>
      <c r="BQ29">
        <v>1.9838099078746352E-5</v>
      </c>
      <c r="BR29">
        <v>1.9198344291434492E-5</v>
      </c>
      <c r="BS29">
        <v>1.8579372033361393E-5</v>
      </c>
      <c r="BT29">
        <v>1.7980502312094586E-5</v>
      </c>
      <c r="BU29">
        <v>1.7401077535213095E-5</v>
      </c>
      <c r="BV29">
        <v>1.6840461767982888E-5</v>
      </c>
      <c r="BW29">
        <v>1.629804001575086E-5</v>
      </c>
      <c r="BX29">
        <v>1.5773217530231888E-5</v>
      </c>
      <c r="BY29">
        <v>1.5265419138890869E-5</v>
      </c>
      <c r="BZ29">
        <v>1.4774088596648252E-5</v>
      </c>
      <c r="CA29">
        <v>1.4298687959163459E-5</v>
      </c>
      <c r="CB29">
        <v>1.3838696976975539E-5</v>
      </c>
      <c r="CC29">
        <v>1.339361250980448E-5</v>
      </c>
      <c r="CD29">
        <v>1.2962947960339833E-5</v>
      </c>
      <c r="CE29">
        <v>1.2546232726865995E-5</v>
      </c>
      <c r="CF29">
        <v>1.2143011674095029E-5</v>
      </c>
      <c r="CG29">
        <v>1.1752844621599163E-5</v>
      </c>
      <c r="CH29">
        <v>1.1375305849255282E-5</v>
      </c>
      <c r="CI29">
        <v>1.1009983619133515E-5</v>
      </c>
    </row>
    <row r="30" spans="1:87" x14ac:dyDescent="0.25">
      <c r="A30">
        <v>46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2.8489471314435692E-5</v>
      </c>
      <c r="J30">
        <v>5.5524451054653072E-5</v>
      </c>
      <c r="K30">
        <v>7.9097210737003442E-5</v>
      </c>
      <c r="L30">
        <v>1.0052331445787387E-4</v>
      </c>
      <c r="M30">
        <v>1.245696189791968E-4</v>
      </c>
      <c r="N30">
        <v>1.1305407788827021E-4</v>
      </c>
      <c r="O30">
        <v>1.0768635149722392E-4</v>
      </c>
      <c r="P30">
        <v>1.018570752132202E-4</v>
      </c>
      <c r="Q30">
        <v>9.5159212527065677E-5</v>
      </c>
      <c r="R30">
        <v>9.3443756121671981E-5</v>
      </c>
      <c r="S30">
        <v>8.8421525578780881E-5</v>
      </c>
      <c r="T30">
        <v>8.4169139112622544E-5</v>
      </c>
      <c r="U30">
        <v>8.2018202369205106E-5</v>
      </c>
      <c r="V30">
        <v>8.0603703520310829E-5</v>
      </c>
      <c r="W30">
        <v>8.0705650854543594E-5</v>
      </c>
      <c r="X30">
        <v>5.8191655005581335E-5</v>
      </c>
      <c r="Y30">
        <v>5.514463885469511E-5</v>
      </c>
      <c r="Z30">
        <v>5.1867528951684994E-5</v>
      </c>
      <c r="AA30">
        <v>4.9356424583693514E-5</v>
      </c>
      <c r="AB30">
        <v>4.6807414469345998E-5</v>
      </c>
      <c r="AC30">
        <v>4.4335692044582381E-5</v>
      </c>
      <c r="AD30">
        <v>4.2582581033208187E-5</v>
      </c>
      <c r="AE30">
        <v>7.0007824562770042E-5</v>
      </c>
      <c r="AF30">
        <v>6.7460068141883542E-5</v>
      </c>
      <c r="AG30">
        <v>6.5028026165099087E-5</v>
      </c>
      <c r="AH30">
        <v>6.2703082321547961E-5</v>
      </c>
      <c r="AI30">
        <v>6.0477690698504851E-5</v>
      </c>
      <c r="AJ30">
        <v>5.8345208059793635E-5</v>
      </c>
      <c r="AK30">
        <v>5.6327629854229189E-5</v>
      </c>
      <c r="AL30">
        <v>5.4413820023606488E-5</v>
      </c>
      <c r="AM30">
        <v>5.2594641666077157E-5</v>
      </c>
      <c r="AN30">
        <v>5.0862585789451677E-5</v>
      </c>
      <c r="AO30">
        <v>4.921238112325349E-5</v>
      </c>
      <c r="AP30">
        <v>4.76160805850311E-5</v>
      </c>
      <c r="AQ30">
        <v>4.6071912339535604E-5</v>
      </c>
      <c r="AR30">
        <v>4.4578163104396504E-5</v>
      </c>
      <c r="AS30">
        <v>4.3133176207402478E-5</v>
      </c>
      <c r="AT30">
        <v>4.1735349708376514E-5</v>
      </c>
      <c r="AU30">
        <v>4.0383134583498462E-5</v>
      </c>
      <c r="AV30">
        <v>3.9075032969999311E-5</v>
      </c>
      <c r="AW30">
        <v>3.7809596469220088E-5</v>
      </c>
      <c r="AX30">
        <v>3.6585424506094931E-5</v>
      </c>
      <c r="AY30">
        <v>3.5401162743181692E-5</v>
      </c>
      <c r="AZ30">
        <v>3.4255501547426708E-5</v>
      </c>
      <c r="BA30">
        <v>3.3147174507909167E-5</v>
      </c>
      <c r="BB30">
        <v>3.2074957002869669E-5</v>
      </c>
      <c r="BC30">
        <v>3.1037664814383484E-5</v>
      </c>
      <c r="BD30">
        <v>3.0034152789093447E-5</v>
      </c>
      <c r="BE30">
        <v>2.9063313543469755E-5</v>
      </c>
      <c r="BF30">
        <v>2.8124076212115537E-5</v>
      </c>
      <c r="BG30">
        <v>2.7215405237685255E-5</v>
      </c>
      <c r="BH30">
        <v>2.6336299201031619E-5</v>
      </c>
      <c r="BI30">
        <v>2.5485789690241686E-5</v>
      </c>
      <c r="BJ30">
        <v>2.4662940207268217E-5</v>
      </c>
      <c r="BK30">
        <v>2.3866845110904595E-5</v>
      </c>
      <c r="BL30">
        <v>2.3096628594893802E-5</v>
      </c>
      <c r="BM30">
        <v>2.2351443700001809E-5</v>
      </c>
      <c r="BN30">
        <v>2.1630471358924638E-5</v>
      </c>
      <c r="BO30">
        <v>2.09329194729362E-5</v>
      </c>
      <c r="BP30">
        <v>2.0258022019220087E-5</v>
      </c>
      <c r="BQ30">
        <v>1.960503818786379E-5</v>
      </c>
      <c r="BR30">
        <v>1.8973251547527755E-5</v>
      </c>
      <c r="BS30">
        <v>1.8361969238834597E-5</v>
      </c>
      <c r="BT30">
        <v>1.7770521194555485E-5</v>
      </c>
      <c r="BU30">
        <v>1.7198259385701527E-5</v>
      </c>
      <c r="BV30">
        <v>1.6644557092657516E-5</v>
      </c>
      <c r="BW30">
        <v>1.6108808200524387E-5</v>
      </c>
      <c r="BX30">
        <v>1.5590426517864221E-5</v>
      </c>
      <c r="BY30">
        <v>1.5088845118068566E-5</v>
      </c>
      <c r="BZ30">
        <v>1.4603515702596865E-5</v>
      </c>
      <c r="CA30">
        <v>1.4133907985356866E-5</v>
      </c>
      <c r="CB30">
        <v>1.3679509097522942E-5</v>
      </c>
      <c r="CC30">
        <v>1.3239823012111988E-5</v>
      </c>
      <c r="CD30">
        <v>1.281436998765903E-5</v>
      </c>
      <c r="CE30">
        <v>1.2402686030356625E-5</v>
      </c>
      <c r="CF30">
        <v>1.2004322374043483E-5</v>
      </c>
      <c r="CG30">
        <v>1.1618844977447911E-5</v>
      </c>
      <c r="CH30">
        <v>1.1245834038111805E-5</v>
      </c>
      <c r="CI30">
        <v>1.0884883522439862E-5</v>
      </c>
    </row>
    <row r="31" spans="1:87" x14ac:dyDescent="0.25">
      <c r="A31">
        <v>47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2.9275572768513943E-5</v>
      </c>
      <c r="J31">
        <v>5.3709280060036743E-5</v>
      </c>
      <c r="K31">
        <v>7.7952135196185927E-5</v>
      </c>
      <c r="L31">
        <v>9.8087679900201295E-5</v>
      </c>
      <c r="M31">
        <v>1.1622117143193375E-4</v>
      </c>
      <c r="N31">
        <v>1.1466413662289508E-4</v>
      </c>
      <c r="O31">
        <v>1.0517422335571141E-4</v>
      </c>
      <c r="P31">
        <v>1.0047509492902803E-4</v>
      </c>
      <c r="Q31">
        <v>9.5309511267889819E-5</v>
      </c>
      <c r="R31">
        <v>8.9271329426869633E-5</v>
      </c>
      <c r="S31">
        <v>8.7863113832338435E-5</v>
      </c>
      <c r="T31">
        <v>8.3310509518269102E-5</v>
      </c>
      <c r="U31">
        <v>7.944769153383188E-5</v>
      </c>
      <c r="V31">
        <v>7.7541484301347244E-5</v>
      </c>
      <c r="W31">
        <v>7.6311721859341285E-5</v>
      </c>
      <c r="X31">
        <v>7.6503150037167216E-5</v>
      </c>
      <c r="Y31">
        <v>5.5214115099333077E-5</v>
      </c>
      <c r="Z31">
        <v>5.2372675187126247E-5</v>
      </c>
      <c r="AA31">
        <v>4.9301463996971204E-5</v>
      </c>
      <c r="AB31">
        <v>4.6949303675840659E-5</v>
      </c>
      <c r="AC31">
        <v>4.4553375180056068E-5</v>
      </c>
      <c r="AD31">
        <v>4.2224674705348667E-5</v>
      </c>
      <c r="AE31">
        <v>4.057530735171447E-5</v>
      </c>
      <c r="AF31">
        <v>6.6733295684323095E-5</v>
      </c>
      <c r="AG31">
        <v>6.4328886392993982E-5</v>
      </c>
      <c r="AH31">
        <v>6.2030207116095908E-5</v>
      </c>
      <c r="AI31">
        <v>5.9829823314560136E-5</v>
      </c>
      <c r="AJ31">
        <v>5.7721188787266282E-5</v>
      </c>
      <c r="AK31">
        <v>5.5698508249676348E-5</v>
      </c>
      <c r="AL31">
        <v>5.3781904601996932E-5</v>
      </c>
      <c r="AM31">
        <v>5.1961526179780851E-5</v>
      </c>
      <c r="AN31">
        <v>5.0229250734242786E-5</v>
      </c>
      <c r="AO31">
        <v>4.8578371648990779E-5</v>
      </c>
      <c r="AP31">
        <v>4.7004165294745772E-5</v>
      </c>
      <c r="AQ31">
        <v>4.5481304789866591E-5</v>
      </c>
      <c r="AR31">
        <v>4.4008105438887082E-5</v>
      </c>
      <c r="AS31">
        <v>4.2582938096475697E-5</v>
      </c>
      <c r="AT31">
        <v>4.1204227329335675E-5</v>
      </c>
      <c r="AU31">
        <v>3.9870449639017543E-5</v>
      </c>
      <c r="AV31">
        <v>3.8580131743627516E-5</v>
      </c>
      <c r="AW31">
        <v>3.7331848916482268E-5</v>
      </c>
      <c r="AX31">
        <v>3.6124223379824663E-5</v>
      </c>
      <c r="AY31">
        <v>3.4955922751776884E-5</v>
      </c>
      <c r="AZ31">
        <v>3.3825658544767711E-5</v>
      </c>
      <c r="BA31">
        <v>3.2732184713729417E-5</v>
      </c>
      <c r="BB31">
        <v>3.1674296252414678E-5</v>
      </c>
      <c r="BC31">
        <v>3.0650827836239723E-5</v>
      </c>
      <c r="BD31">
        <v>2.9660652510111709E-5</v>
      </c>
      <c r="BE31">
        <v>2.8702680419749543E-5</v>
      </c>
      <c r="BF31">
        <v>2.7775857585056423E-5</v>
      </c>
      <c r="BG31">
        <v>2.6879164714150395E-5</v>
      </c>
      <c r="BH31">
        <v>2.6011616056704614E-5</v>
      </c>
      <c r="BI31">
        <v>2.5172258295294447E-5</v>
      </c>
      <c r="BJ31">
        <v>2.4360169473490607E-5</v>
      </c>
      <c r="BK31">
        <v>2.3574457959480313E-5</v>
      </c>
      <c r="BL31">
        <v>2.2814261444037652E-5</v>
      </c>
      <c r="BM31">
        <v>2.2078745971704294E-5</v>
      </c>
      <c r="BN31">
        <v>2.1367105004078712E-5</v>
      </c>
      <c r="BO31">
        <v>2.0678558514148908E-5</v>
      </c>
      <c r="BP31">
        <v>2.0012352110638685E-5</v>
      </c>
      <c r="BQ31">
        <v>1.9367756191371889E-5</v>
      </c>
      <c r="BR31">
        <v>1.8744065124691561E-5</v>
      </c>
      <c r="BS31">
        <v>1.8140596458003447E-5</v>
      </c>
      <c r="BT31">
        <v>1.7556690152543539E-5</v>
      </c>
      <c r="BU31">
        <v>1.6991707843499605E-5</v>
      </c>
      <c r="BV31">
        <v>1.6445032124645279E-5</v>
      </c>
      <c r="BW31">
        <v>1.5916065856673208E-5</v>
      </c>
      <c r="BX31">
        <v>1.5404231498440802E-5</v>
      </c>
      <c r="BY31">
        <v>1.4908970460368116E-5</v>
      </c>
      <c r="BZ31">
        <v>1.4429742479252668E-5</v>
      </c>
      <c r="CA31">
        <v>1.3966025013790264E-5</v>
      </c>
      <c r="CB31">
        <v>1.3517312660114893E-5</v>
      </c>
      <c r="CC31">
        <v>1.3083116586692823E-5</v>
      </c>
      <c r="CD31">
        <v>1.2662963987928859E-5</v>
      </c>
      <c r="CE31">
        <v>1.2256397555863483E-5</v>
      </c>
      <c r="CF31">
        <v>1.1862974969360507E-5</v>
      </c>
      <c r="CG31">
        <v>1.1482268400204701E-5</v>
      </c>
      <c r="CH31">
        <v>1.1113864035548057E-5</v>
      </c>
      <c r="CI31">
        <v>1.0757361616162186E-5</v>
      </c>
    </row>
    <row r="32" spans="1:87" x14ac:dyDescent="0.25">
      <c r="A32">
        <v>48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2.8261564138023299E-5</v>
      </c>
      <c r="J32">
        <v>5.5165800964915105E-5</v>
      </c>
      <c r="K32">
        <v>7.5369204218301384E-5</v>
      </c>
      <c r="L32">
        <v>9.6624028740824772E-5</v>
      </c>
      <c r="M32">
        <v>1.1335342164131501E-4</v>
      </c>
      <c r="N32">
        <v>1.0693137984260291E-4</v>
      </c>
      <c r="O32">
        <v>1.066219144643945E-4</v>
      </c>
      <c r="P32">
        <v>9.808696122679042E-5</v>
      </c>
      <c r="Q32">
        <v>9.397393274949776E-5</v>
      </c>
      <c r="R32">
        <v>8.9371809785458966E-5</v>
      </c>
      <c r="S32">
        <v>8.3902067735906941E-5</v>
      </c>
      <c r="T32">
        <v>8.2746880305351926E-5</v>
      </c>
      <c r="U32">
        <v>7.8601158057548808E-5</v>
      </c>
      <c r="V32">
        <v>7.5076673835303471E-5</v>
      </c>
      <c r="W32">
        <v>7.337876388976816E-5</v>
      </c>
      <c r="X32">
        <v>7.2304559491983224E-5</v>
      </c>
      <c r="Y32">
        <v>7.2564925051337104E-5</v>
      </c>
      <c r="Z32">
        <v>5.2414770320285217E-5</v>
      </c>
      <c r="AA32">
        <v>4.9758661998786288E-5</v>
      </c>
      <c r="AB32">
        <v>4.6874977022897867E-5</v>
      </c>
      <c r="AC32">
        <v>4.4667504682152241E-5</v>
      </c>
      <c r="AD32">
        <v>4.2411997277107728E-5</v>
      </c>
      <c r="AE32">
        <v>4.0215252213754073E-5</v>
      </c>
      <c r="AF32">
        <v>3.8661325205866693E-5</v>
      </c>
      <c r="AG32">
        <v>6.3606393689236769E-5</v>
      </c>
      <c r="AH32">
        <v>6.1334867628267591E-5</v>
      </c>
      <c r="AI32">
        <v>5.9160332687070163E-5</v>
      </c>
      <c r="AJ32">
        <v>5.7076344351558472E-5</v>
      </c>
      <c r="AK32">
        <v>5.5077196260453494E-5</v>
      </c>
      <c r="AL32">
        <v>5.3157807677774833E-5</v>
      </c>
      <c r="AM32">
        <v>5.1336665762570234E-5</v>
      </c>
      <c r="AN32">
        <v>4.9605009730682816E-5</v>
      </c>
      <c r="AO32">
        <v>4.7955582161509121E-5</v>
      </c>
      <c r="AP32">
        <v>4.6382362900815786E-5</v>
      </c>
      <c r="AQ32">
        <v>4.4881098377037778E-5</v>
      </c>
      <c r="AR32">
        <v>4.3428729248721602E-5</v>
      </c>
      <c r="AS32">
        <v>4.202365408654756E-5</v>
      </c>
      <c r="AT32">
        <v>4.0664324150289674E-5</v>
      </c>
      <c r="AU32">
        <v>3.9349241650059614E-5</v>
      </c>
      <c r="AV32">
        <v>3.8076958064980519E-5</v>
      </c>
      <c r="AW32">
        <v>3.6846072517397366E-5</v>
      </c>
      <c r="AX32">
        <v>3.5655230200793076E-5</v>
      </c>
      <c r="AY32">
        <v>3.4503120859639169E-5</v>
      </c>
      <c r="AZ32">
        <v>3.3388477319468259E-5</v>
      </c>
      <c r="BA32">
        <v>3.2310074065511273E-5</v>
      </c>
      <c r="BB32">
        <v>3.1266725868297552E-5</v>
      </c>
      <c r="BC32">
        <v>3.0257286454667605E-5</v>
      </c>
      <c r="BD32">
        <v>2.9280647222699759E-5</v>
      </c>
      <c r="BE32">
        <v>2.8335735999101371E-5</v>
      </c>
      <c r="BF32">
        <v>2.7421515837662224E-5</v>
      </c>
      <c r="BG32">
        <v>2.6536983857414343E-5</v>
      </c>
      <c r="BH32">
        <v>2.5681170119187153E-5</v>
      </c>
      <c r="BI32">
        <v>2.4853136539289289E-5</v>
      </c>
      <c r="BJ32">
        <v>2.4051975839091228E-5</v>
      </c>
      <c r="BK32">
        <v>2.3276810529322023E-5</v>
      </c>
      <c r="BL32">
        <v>2.2526791927933601E-5</v>
      </c>
      <c r="BM32">
        <v>2.1801099210423067E-5</v>
      </c>
      <c r="BN32">
        <v>2.1098938491540327E-5</v>
      </c>
      <c r="BO32">
        <v>2.0419541937343741E-5</v>
      </c>
      <c r="BP32">
        <v>1.9762166906600511E-5</v>
      </c>
      <c r="BQ32">
        <v>1.91260951205616E-5</v>
      </c>
      <c r="BR32">
        <v>1.8510631860173261E-5</v>
      </c>
      <c r="BS32">
        <v>1.7915105189817696E-5</v>
      </c>
      <c r="BT32">
        <v>1.7338865206705752E-5</v>
      </c>
      <c r="BU32">
        <v>1.6781283315073256E-5</v>
      </c>
      <c r="BV32">
        <v>1.6241751524360547E-5</v>
      </c>
      <c r="BW32">
        <v>1.5719681770582189E-5</v>
      </c>
      <c r="BX32">
        <v>1.5214505260119429E-5</v>
      </c>
      <c r="BY32">
        <v>1.4725671835193991E-5</v>
      </c>
      <c r="BZ32">
        <v>1.4252649360305761E-5</v>
      </c>
      <c r="CA32">
        <v>1.3794923128940831E-5</v>
      </c>
      <c r="CB32">
        <v>1.335199528987926E-5</v>
      </c>
      <c r="CC32">
        <v>1.2923384292454163E-5</v>
      </c>
      <c r="CD32">
        <v>1.2508624350134879E-5</v>
      </c>
      <c r="CE32">
        <v>1.2107264921828093E-5</v>
      </c>
      <c r="CF32">
        <v>1.1718870210310524E-5</v>
      </c>
      <c r="CG32">
        <v>1.1343018677226251E-5</v>
      </c>
      <c r="CH32">
        <v>1.097930257410067E-5</v>
      </c>
      <c r="CI32">
        <v>1.0627327488840901E-5</v>
      </c>
    </row>
    <row r="33" spans="1:87" x14ac:dyDescent="0.25">
      <c r="A33">
        <v>49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2.8591085351463654E-5</v>
      </c>
      <c r="J33">
        <v>5.3231185749111505E-5</v>
      </c>
      <c r="K33">
        <v>7.7377336145181326E-5</v>
      </c>
      <c r="L33">
        <v>9.3379489743140588E-5</v>
      </c>
      <c r="M33">
        <v>1.1161141405525052E-4</v>
      </c>
      <c r="N33">
        <v>1.0424510435268475E-4</v>
      </c>
      <c r="O33">
        <v>9.9386583927628432E-5</v>
      </c>
      <c r="P33">
        <v>9.9390250413336479E-5</v>
      </c>
      <c r="Q33">
        <v>9.1698837760555035E-5</v>
      </c>
      <c r="R33">
        <v>8.8079528751089389E-5</v>
      </c>
      <c r="S33">
        <v>8.3958308975111933E-5</v>
      </c>
      <c r="T33">
        <v>7.8980769092069591E-5</v>
      </c>
      <c r="U33">
        <v>7.8033906522123931E-5</v>
      </c>
      <c r="V33">
        <v>7.4242536133136447E-5</v>
      </c>
      <c r="W33">
        <v>7.1013442735134123E-5</v>
      </c>
      <c r="X33">
        <v>6.9493509503003854E-5</v>
      </c>
      <c r="Y33">
        <v>6.8550652165076919E-5</v>
      </c>
      <c r="Z33">
        <v>6.8863179727057843E-5</v>
      </c>
      <c r="AA33">
        <v>4.9775898713395394E-5</v>
      </c>
      <c r="AB33">
        <v>4.7287790649025495E-5</v>
      </c>
      <c r="AC33">
        <v>4.4575767994682571E-5</v>
      </c>
      <c r="AD33">
        <v>4.2500674353826309E-5</v>
      </c>
      <c r="AE33">
        <v>4.0374574519944927E-5</v>
      </c>
      <c r="AF33">
        <v>3.8300093307164135E-5</v>
      </c>
      <c r="AG33">
        <v>3.6834355934301177E-5</v>
      </c>
      <c r="AH33">
        <v>6.0617853139958994E-5</v>
      </c>
      <c r="AI33">
        <v>5.8469986942524036E-5</v>
      </c>
      <c r="AJ33">
        <v>5.6411421383106155E-5</v>
      </c>
      <c r="AK33">
        <v>5.4436543195808624E-5</v>
      </c>
      <c r="AL33">
        <v>5.2540353361340102E-5</v>
      </c>
      <c r="AM33">
        <v>5.0718375021720273E-5</v>
      </c>
      <c r="AN33">
        <v>4.8987658459460876E-5</v>
      </c>
      <c r="AO33">
        <v>4.7340372864867722E-5</v>
      </c>
      <c r="AP33">
        <v>4.5770000910751953E-5</v>
      </c>
      <c r="AQ33">
        <v>4.4271112267897083E-5</v>
      </c>
      <c r="AR33">
        <v>4.283985864894808E-5</v>
      </c>
      <c r="AS33">
        <v>4.1455153115139391E-5</v>
      </c>
      <c r="AT33">
        <v>4.0115473808311627E-5</v>
      </c>
      <c r="AU33">
        <v>3.8819348833085534E-5</v>
      </c>
      <c r="AV33">
        <v>3.7565354612452457E-5</v>
      </c>
      <c r="AW33">
        <v>3.6352114297500528E-5</v>
      </c>
      <c r="AX33">
        <v>3.5178296229499312E-5</v>
      </c>
      <c r="AY33">
        <v>3.4042612452623634E-5</v>
      </c>
      <c r="AZ33">
        <v>3.2943817275653518E-5</v>
      </c>
      <c r="BA33">
        <v>3.1880705881041166E-5</v>
      </c>
      <c r="BB33">
        <v>3.0852112979788484E-5</v>
      </c>
      <c r="BC33">
        <v>2.9856911510629898E-5</v>
      </c>
      <c r="BD33">
        <v>2.8894011382063659E-5</v>
      </c>
      <c r="BE33">
        <v>2.7962358255823083E-5</v>
      </c>
      <c r="BF33">
        <v>2.7060932370424867E-5</v>
      </c>
      <c r="BG33">
        <v>2.618874740347643E-5</v>
      </c>
      <c r="BH33">
        <v>2.5344849371466918E-5</v>
      </c>
      <c r="BI33">
        <v>2.4528315565809059E-5</v>
      </c>
      <c r="BJ33">
        <v>2.3738253523938288E-5</v>
      </c>
      <c r="BK33">
        <v>2.2973800034315907E-5</v>
      </c>
      <c r="BL33">
        <v>2.2234120174219647E-5</v>
      </c>
      <c r="BM33">
        <v>2.1518406379242563E-5</v>
      </c>
      <c r="BN33">
        <v>2.0825877543455858E-5</v>
      </c>
      <c r="BO33">
        <v>2.0155778149225942E-5</v>
      </c>
      <c r="BP33">
        <v>1.9507377425708875E-5</v>
      </c>
      <c r="BQ33">
        <v>1.8879968535077558E-5</v>
      </c>
      <c r="BR33">
        <v>1.8272867785567966E-5</v>
      </c>
      <c r="BS33">
        <v>1.768541387046067E-5</v>
      </c>
      <c r="BT33">
        <v>1.7116967132143081E-5</v>
      </c>
      <c r="BU33">
        <v>1.6566908850425661E-5</v>
      </c>
      <c r="BV33">
        <v>1.6034640554312859E-5</v>
      </c>
      <c r="BW33">
        <v>1.551958335645533E-5</v>
      </c>
      <c r="BX33">
        <v>1.5021177309536019E-5</v>
      </c>
      <c r="BY33">
        <v>1.4538880783866549E-5</v>
      </c>
      <c r="BZ33">
        <v>1.4072169865494876E-5</v>
      </c>
      <c r="CA33">
        <v>1.3620537774147636E-5</v>
      </c>
      <c r="CB33">
        <v>1.3183494300353091E-5</v>
      </c>
      <c r="CC33">
        <v>1.2760565261112009E-5</v>
      </c>
      <c r="CD33">
        <v>1.2351291973504956E-5</v>
      </c>
      <c r="CE33">
        <v>1.1955230745643972E-5</v>
      </c>
      <c r="CF33">
        <v>1.1571952384396793E-5</v>
      </c>
      <c r="CG33">
        <v>1.1201041719330163E-5</v>
      </c>
      <c r="CH33">
        <v>1.0842097142337135E-5</v>
      </c>
      <c r="CI33">
        <v>1.0494730162431039E-5</v>
      </c>
    </row>
    <row r="34" spans="1:87" x14ac:dyDescent="0.25">
      <c r="A34">
        <v>50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2.9776462005328394E-5</v>
      </c>
      <c r="J34">
        <v>5.3812630494686109E-5</v>
      </c>
      <c r="K34">
        <v>7.4609517315158433E-5</v>
      </c>
      <c r="L34">
        <v>9.579650421659338E-5</v>
      </c>
      <c r="M34">
        <v>1.0778389379352581E-4</v>
      </c>
      <c r="N34">
        <v>1.0256777975876053E-4</v>
      </c>
      <c r="O34">
        <v>9.6818300301858664E-5</v>
      </c>
      <c r="P34">
        <v>9.2577815308766116E-5</v>
      </c>
      <c r="Q34">
        <v>9.2847495149012816E-5</v>
      </c>
      <c r="R34">
        <v>8.5884068774558402E-5</v>
      </c>
      <c r="S34">
        <v>8.2683580736319406E-5</v>
      </c>
      <c r="T34">
        <v>7.8975624834402746E-5</v>
      </c>
      <c r="U34">
        <v>7.4427811856460664E-5</v>
      </c>
      <c r="V34">
        <v>7.3652735396406984E-5</v>
      </c>
      <c r="W34">
        <v>7.0172689005772052E-5</v>
      </c>
      <c r="X34">
        <v>6.7203764982889087E-5</v>
      </c>
      <c r="Y34">
        <v>6.5836947840712423E-5</v>
      </c>
      <c r="Z34">
        <v>6.5005604269979261E-5</v>
      </c>
      <c r="AA34">
        <v>6.5356559327906381E-5</v>
      </c>
      <c r="AB34">
        <v>4.7270579683956225E-5</v>
      </c>
      <c r="AC34">
        <v>4.4936231482108836E-5</v>
      </c>
      <c r="AD34">
        <v>4.2382777868918633E-5</v>
      </c>
      <c r="AE34">
        <v>4.0429846525717629E-5</v>
      </c>
      <c r="AF34">
        <v>3.8424015308090302E-5</v>
      </c>
      <c r="AG34">
        <v>3.6463729686620059E-5</v>
      </c>
      <c r="AH34">
        <v>3.5080134683966924E-5</v>
      </c>
      <c r="AI34">
        <v>5.7745584691028162E-5</v>
      </c>
      <c r="AJ34">
        <v>5.5713751445505667E-5</v>
      </c>
      <c r="AK34">
        <v>5.3764388778908869E-5</v>
      </c>
      <c r="AL34">
        <v>5.1892584619160832E-5</v>
      </c>
      <c r="AM34">
        <v>5.0093938746698705E-5</v>
      </c>
      <c r="AN34">
        <v>4.8364487508732466E-5</v>
      </c>
      <c r="AO34">
        <v>4.6720008221366953E-5</v>
      </c>
      <c r="AP34">
        <v>4.5153468073372968E-5</v>
      </c>
      <c r="AQ34">
        <v>4.3658987508621812E-5</v>
      </c>
      <c r="AR34">
        <v>4.2231646740288964E-5</v>
      </c>
      <c r="AS34">
        <v>4.0867949642309668E-5</v>
      </c>
      <c r="AT34">
        <v>3.9548538900262266E-5</v>
      </c>
      <c r="AU34">
        <v>3.8271969181263686E-5</v>
      </c>
      <c r="AV34">
        <v>3.7036842499572496E-5</v>
      </c>
      <c r="AW34">
        <v>3.5841806662421875E-5</v>
      </c>
      <c r="AX34">
        <v>3.4685553766849593E-5</v>
      </c>
      <c r="AY34">
        <v>3.356681874585718E-5</v>
      </c>
      <c r="AZ34">
        <v>3.2484377962285428E-5</v>
      </c>
      <c r="BA34">
        <v>3.1437047848845245E-5</v>
      </c>
      <c r="BB34">
        <v>3.0423683592793459E-5</v>
      </c>
      <c r="BC34">
        <v>2.9443177863792582E-5</v>
      </c>
      <c r="BD34">
        <v>2.8494459583540768E-5</v>
      </c>
      <c r="BE34">
        <v>2.7576492735804237E-5</v>
      </c>
      <c r="BF34">
        <v>2.6688275215528778E-5</v>
      </c>
      <c r="BG34">
        <v>2.5828837715750315E-5</v>
      </c>
      <c r="BH34">
        <v>2.4997242651065875E-5</v>
      </c>
      <c r="BI34">
        <v>2.4192583116466657E-5</v>
      </c>
      <c r="BJ34">
        <v>2.3413981880374269E-5</v>
      </c>
      <c r="BK34">
        <v>2.2660590410758366E-5</v>
      </c>
      <c r="BL34">
        <v>2.1931587933251245E-5</v>
      </c>
      <c r="BM34">
        <v>2.1226180520209447E-5</v>
      </c>
      <c r="BN34">
        <v>2.0543600209707646E-5</v>
      </c>
      <c r="BO34">
        <v>1.9883104153482181E-5</v>
      </c>
      <c r="BP34">
        <v>1.9243973792874654E-5</v>
      </c>
      <c r="BQ34">
        <v>1.8625514061856209E-5</v>
      </c>
      <c r="BR34">
        <v>1.8027052616243734E-5</v>
      </c>
      <c r="BS34">
        <v>1.744793908824791E-5</v>
      </c>
      <c r="BT34">
        <v>1.6887544365521287E-5</v>
      </c>
      <c r="BU34">
        <v>1.6345259893901749E-5</v>
      </c>
      <c r="BV34">
        <v>1.5820497003073073E-5</v>
      </c>
      <c r="BW34">
        <v>1.5312686254389735E-5</v>
      </c>
      <c r="BX34">
        <v>1.4821276810137596E-5</v>
      </c>
      <c r="BY34">
        <v>1.4345735823526351E-5</v>
      </c>
      <c r="BZ34">
        <v>1.3885547848732158E-5</v>
      </c>
      <c r="CA34">
        <v>1.3440214270331641E-5</v>
      </c>
      <c r="CB34">
        <v>1.300925275148976E-5</v>
      </c>
      <c r="CC34">
        <v>1.2592196700285074E-5</v>
      </c>
      <c r="CD34">
        <v>1.2188594753575979E-5</v>
      </c>
      <c r="CE34">
        <v>1.1798010277831398E-5</v>
      </c>
      <c r="CF34">
        <v>1.1420020886367784E-5</v>
      </c>
      <c r="CG34">
        <v>1.1054217972453104E-5</v>
      </c>
      <c r="CH34">
        <v>1.0700206257755862E-5</v>
      </c>
      <c r="CI34">
        <v>1.0357603355634457E-5</v>
      </c>
    </row>
    <row r="35" spans="1:87" x14ac:dyDescent="0.25">
      <c r="A35">
        <v>51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3.1355215444257256E-5</v>
      </c>
      <c r="J35">
        <v>5.5995970129833781E-5</v>
      </c>
      <c r="K35">
        <v>7.5360775548981071E-5</v>
      </c>
      <c r="L35">
        <v>9.2291876737523985E-5</v>
      </c>
      <c r="M35">
        <v>1.104790969044566E-4</v>
      </c>
      <c r="N35">
        <v>9.8965571723584448E-5</v>
      </c>
      <c r="O35">
        <v>9.5179225649677957E-5</v>
      </c>
      <c r="P35">
        <v>9.0108207954722207E-5</v>
      </c>
      <c r="Q35">
        <v>8.6409818257951026E-5</v>
      </c>
      <c r="R35">
        <v>8.6884437592436669E-5</v>
      </c>
      <c r="S35">
        <v>8.0553750915655502E-5</v>
      </c>
      <c r="T35">
        <v>7.771011132007989E-5</v>
      </c>
      <c r="U35">
        <v>7.4359337128961897E-5</v>
      </c>
      <c r="V35">
        <v>7.0189257104489813E-5</v>
      </c>
      <c r="W35">
        <v>6.955588594795437E-5</v>
      </c>
      <c r="X35">
        <v>6.6351304184504695E-5</v>
      </c>
      <c r="Y35">
        <v>6.3613153737254578E-5</v>
      </c>
      <c r="Z35">
        <v>6.2378815034904264E-5</v>
      </c>
      <c r="AA35">
        <v>6.16425651989444E-5</v>
      </c>
      <c r="AB35">
        <v>6.2020716695089132E-5</v>
      </c>
      <c r="AC35">
        <v>4.4883051881852822E-5</v>
      </c>
      <c r="AD35">
        <v>4.2690390257534519E-5</v>
      </c>
      <c r="AE35">
        <v>4.0284315439712466E-5</v>
      </c>
      <c r="AF35">
        <v>3.8444792589042032E-5</v>
      </c>
      <c r="AG35">
        <v>3.6551360505457202E-5</v>
      </c>
      <c r="AH35">
        <v>3.4698281560271692E-5</v>
      </c>
      <c r="AI35">
        <v>3.3391596489240873E-5</v>
      </c>
      <c r="AJ35">
        <v>5.4978808267104289E-5</v>
      </c>
      <c r="AK35">
        <v>5.3056393742207704E-5</v>
      </c>
      <c r="AL35">
        <v>5.1210340009570703E-5</v>
      </c>
      <c r="AM35">
        <v>4.9436328707171127E-5</v>
      </c>
      <c r="AN35">
        <v>4.7730468649325326E-5</v>
      </c>
      <c r="AO35">
        <v>4.6089234343327138E-5</v>
      </c>
      <c r="AP35">
        <v>4.4527267364146186E-5</v>
      </c>
      <c r="AQ35">
        <v>4.3038223436272099E-5</v>
      </c>
      <c r="AR35">
        <v>4.1616775824978936E-5</v>
      </c>
      <c r="AS35">
        <v>4.0258449394284914E-5</v>
      </c>
      <c r="AT35">
        <v>3.8960055990235898E-5</v>
      </c>
      <c r="AU35">
        <v>3.7703765358977524E-5</v>
      </c>
      <c r="AV35">
        <v>3.6488205923869597E-5</v>
      </c>
      <c r="AW35">
        <v>3.5312050940044544E-5</v>
      </c>
      <c r="AX35">
        <v>3.4174017026774076E-5</v>
      </c>
      <c r="AY35">
        <v>3.3072862747833642E-5</v>
      </c>
      <c r="AZ35">
        <v>3.2007387238301904E-5</v>
      </c>
      <c r="BA35">
        <v>3.0976428876282777E-5</v>
      </c>
      <c r="BB35">
        <v>2.9978863998086627E-5</v>
      </c>
      <c r="BC35">
        <v>2.9013605655454244E-5</v>
      </c>
      <c r="BD35">
        <v>2.8079602413452811E-5</v>
      </c>
      <c r="BE35">
        <v>2.7175837187718252E-5</v>
      </c>
      <c r="BF35">
        <v>2.6301326119759942E-5</v>
      </c>
      <c r="BG35">
        <v>2.5455117489086401E-5</v>
      </c>
      <c r="BH35">
        <v>2.4636290660950352E-5</v>
      </c>
      <c r="BI35">
        <v>2.3843955068550232E-5</v>
      </c>
      <c r="BJ35">
        <v>2.3077249228563395E-5</v>
      </c>
      <c r="BK35">
        <v>2.2335339788922444E-5</v>
      </c>
      <c r="BL35">
        <v>2.1617420607781233E-5</v>
      </c>
      <c r="BM35">
        <v>2.092271186265198E-5</v>
      </c>
      <c r="BN35">
        <v>2.0250459188726872E-5</v>
      </c>
      <c r="BO35">
        <v>1.9599932845430818E-5</v>
      </c>
      <c r="BP35">
        <v>1.8970426910281983E-5</v>
      </c>
      <c r="BQ35">
        <v>1.8361258499167329E-5</v>
      </c>
      <c r="BR35">
        <v>1.7771767012169127E-5</v>
      </c>
      <c r="BS35">
        <v>1.72013134041067E-5</v>
      </c>
      <c r="BT35">
        <v>1.6649279478984652E-5</v>
      </c>
      <c r="BU35">
        <v>1.6115067207565309E-5</v>
      </c>
      <c r="BV35">
        <v>1.5598098067308467E-5</v>
      </c>
      <c r="BW35">
        <v>1.5097812403946381E-5</v>
      </c>
      <c r="BX35">
        <v>1.4613668813985433E-5</v>
      </c>
      <c r="BY35">
        <v>1.4145143547449343E-5</v>
      </c>
      <c r="BZ35">
        <v>1.3691729930201026E-5</v>
      </c>
      <c r="CA35">
        <v>1.3252937805201652E-5</v>
      </c>
      <c r="CB35">
        <v>1.2828292992086662E-5</v>
      </c>
      <c r="CC35">
        <v>1.2417336764458515E-5</v>
      </c>
      <c r="CD35">
        <v>1.2019625344315594E-5</v>
      </c>
      <c r="CE35">
        <v>1.1634729413055732E-5</v>
      </c>
      <c r="CF35">
        <v>1.1262233638511034E-5</v>
      </c>
      <c r="CG35">
        <v>1.0901736217488565E-5</v>
      </c>
      <c r="CH35">
        <v>1.0552848433308391E-5</v>
      </c>
      <c r="CI35">
        <v>1.0215194227847469E-5</v>
      </c>
    </row>
    <row r="36" spans="1:87" x14ac:dyDescent="0.25">
      <c r="A36">
        <v>52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3.1617641141969877E-5</v>
      </c>
      <c r="J36">
        <v>5.8913720336954293E-5</v>
      </c>
      <c r="K36">
        <v>7.8349957898473464E-5</v>
      </c>
      <c r="L36">
        <v>9.3140233696536412E-5</v>
      </c>
      <c r="M36">
        <v>1.063448870446127E-4</v>
      </c>
      <c r="N36">
        <v>1.0135115713191296E-4</v>
      </c>
      <c r="O36">
        <v>9.1755683631389702E-5</v>
      </c>
      <c r="P36">
        <v>8.8504996827143173E-5</v>
      </c>
      <c r="Q36">
        <v>8.4030654670783412E-5</v>
      </c>
      <c r="R36">
        <v>8.0789215024948532E-5</v>
      </c>
      <c r="S36">
        <v>8.1419517977570125E-5</v>
      </c>
      <c r="T36">
        <v>7.5641750818076727E-5</v>
      </c>
      <c r="U36">
        <v>7.3103380403448888E-5</v>
      </c>
      <c r="V36">
        <v>7.0062903334416215E-5</v>
      </c>
      <c r="W36">
        <v>6.622680822953553E-5</v>
      </c>
      <c r="X36">
        <v>6.5710290417347186E-5</v>
      </c>
      <c r="Y36">
        <v>6.2750911191194173E-5</v>
      </c>
      <c r="Z36">
        <v>6.0218687540323914E-5</v>
      </c>
      <c r="AA36">
        <v>5.9099551888146163E-5</v>
      </c>
      <c r="AB36">
        <v>5.8444710123038739E-5</v>
      </c>
      <c r="AC36">
        <v>5.8840912628623314E-5</v>
      </c>
      <c r="AD36">
        <v>4.2603840234129159E-5</v>
      </c>
      <c r="AE36">
        <v>4.0542380478367033E-5</v>
      </c>
      <c r="AF36">
        <v>3.8273863047437103E-5</v>
      </c>
      <c r="AG36">
        <v>3.6540064518697079E-5</v>
      </c>
      <c r="AH36">
        <v>3.4752063301036385E-5</v>
      </c>
      <c r="AI36">
        <v>3.2999954777495869E-5</v>
      </c>
      <c r="AJ36">
        <v>3.1765525973847076E-5</v>
      </c>
      <c r="AK36">
        <v>5.2312764948438024E-5</v>
      </c>
      <c r="AL36">
        <v>5.0493826211530716E-5</v>
      </c>
      <c r="AM36">
        <v>4.874575043916E-5</v>
      </c>
      <c r="AN36">
        <v>4.7064723664027501E-5</v>
      </c>
      <c r="AO36">
        <v>4.544728905390119E-5</v>
      </c>
      <c r="AP36">
        <v>4.3890296758921637E-5</v>
      </c>
      <c r="AQ36">
        <v>4.2407368845512485E-5</v>
      </c>
      <c r="AR36">
        <v>4.0992758098303462E-5</v>
      </c>
      <c r="AS36">
        <v>3.9641619493183079E-5</v>
      </c>
      <c r="AT36">
        <v>3.8349867283927666E-5</v>
      </c>
      <c r="AU36">
        <v>3.7114584158393957E-5</v>
      </c>
      <c r="AV36">
        <v>3.5919296155043556E-5</v>
      </c>
      <c r="AW36">
        <v>3.4762702769897693E-5</v>
      </c>
      <c r="AX36">
        <v>3.364354591224098E-5</v>
      </c>
      <c r="AY36">
        <v>3.2560608519952736E-5</v>
      </c>
      <c r="AZ36">
        <v>3.1512713219971173E-5</v>
      </c>
      <c r="BA36">
        <v>3.0498721032427156E-5</v>
      </c>
      <c r="BB36">
        <v>2.9517530117031058E-5</v>
      </c>
      <c r="BC36">
        <v>2.8568074560341704E-5</v>
      </c>
      <c r="BD36">
        <v>2.7649323202590565E-5</v>
      </c>
      <c r="BE36">
        <v>2.6760278502776743E-5</v>
      </c>
      <c r="BF36">
        <v>2.5899975440790106E-5</v>
      </c>
      <c r="BG36">
        <v>2.5067480455359324E-5</v>
      </c>
      <c r="BH36">
        <v>2.426189041666077E-5</v>
      </c>
      <c r="BI36">
        <v>2.3482331632461428E-5</v>
      </c>
      <c r="BJ36">
        <v>2.2727958886705641E-5</v>
      </c>
      <c r="BK36">
        <v>2.1997954509490127E-5</v>
      </c>
      <c r="BL36">
        <v>2.129152747740647E-5</v>
      </c>
      <c r="BM36">
        <v>2.0607912543262456E-5</v>
      </c>
      <c r="BN36">
        <v>1.9946369394226384E-5</v>
      </c>
      <c r="BO36">
        <v>1.930618183746842E-5</v>
      </c>
      <c r="BP36">
        <v>1.8686657012404046E-5</v>
      </c>
      <c r="BQ36">
        <v>1.8087124628672584E-5</v>
      </c>
      <c r="BR36">
        <v>1.7506936229012618E-5</v>
      </c>
      <c r="BS36">
        <v>1.6945464476222693E-5</v>
      </c>
      <c r="BT36">
        <v>1.6402102463422471E-5</v>
      </c>
      <c r="BU36">
        <v>1.5876263046854303E-5</v>
      </c>
      <c r="BV36">
        <v>1.5367378200490545E-5</v>
      </c>
      <c r="BW36">
        <v>1.4874898391735103E-5</v>
      </c>
      <c r="BX36">
        <v>1.4398291977531171E-5</v>
      </c>
      <c r="BY36">
        <v>1.393704462020938E-5</v>
      </c>
      <c r="BZ36">
        <v>1.3490658722431871E-5</v>
      </c>
      <c r="CA36">
        <v>1.3058652880609372E-5</v>
      </c>
      <c r="CB36">
        <v>1.2640561356187745E-5</v>
      </c>
      <c r="CC36">
        <v>1.2235933564220955E-5</v>
      </c>
      <c r="CD36">
        <v>1.1844333578665614E-5</v>
      </c>
      <c r="CE36">
        <v>1.1465339653851099E-5</v>
      </c>
      <c r="CF36">
        <v>1.10985437615967E-5</v>
      </c>
      <c r="CG36">
        <v>1.0743551143464778E-5</v>
      </c>
      <c r="CH36">
        <v>1.0399979877655116E-5</v>
      </c>
      <c r="CI36">
        <v>1.0067460460062068E-5</v>
      </c>
    </row>
    <row r="37" spans="1:87" x14ac:dyDescent="0.25">
      <c r="A37">
        <v>53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2.9817367884019119E-5</v>
      </c>
      <c r="J37">
        <v>5.9353856488127612E-5</v>
      </c>
      <c r="K37">
        <v>8.2359130277103086E-5</v>
      </c>
      <c r="L37">
        <v>9.674803842085885E-5</v>
      </c>
      <c r="M37">
        <v>1.0722662417668799E-4</v>
      </c>
      <c r="N37">
        <v>9.7471356849780983E-5</v>
      </c>
      <c r="O37">
        <v>9.388280594519721E-5</v>
      </c>
      <c r="P37">
        <v>8.5244505099327936E-5</v>
      </c>
      <c r="Q37">
        <v>8.2461119673955636E-5</v>
      </c>
      <c r="R37">
        <v>7.8493712216494055E-5</v>
      </c>
      <c r="S37">
        <v>7.5639255946261511E-5</v>
      </c>
      <c r="T37">
        <v>7.6385033021797653E-5</v>
      </c>
      <c r="U37">
        <v>7.1093172395582935E-5</v>
      </c>
      <c r="V37">
        <v>6.8817099890771993E-5</v>
      </c>
      <c r="W37">
        <v>6.6047655758376365E-5</v>
      </c>
      <c r="X37">
        <v>6.2508632124609186E-5</v>
      </c>
      <c r="Y37">
        <v>6.2088445613946763E-5</v>
      </c>
      <c r="Z37">
        <v>5.9348646865723192E-5</v>
      </c>
      <c r="AA37">
        <v>5.7001275582678204E-5</v>
      </c>
      <c r="AB37">
        <v>5.5982854996102231E-5</v>
      </c>
      <c r="AC37">
        <v>5.5398002133998091E-5</v>
      </c>
      <c r="AD37">
        <v>5.580483808610536E-5</v>
      </c>
      <c r="AE37">
        <v>4.0425001012549928E-5</v>
      </c>
      <c r="AF37">
        <v>3.848557792390694E-5</v>
      </c>
      <c r="AG37">
        <v>3.6345935484182481E-5</v>
      </c>
      <c r="AH37">
        <v>3.4711068552996227E-5</v>
      </c>
      <c r="AI37">
        <v>3.3022281611434296E-5</v>
      </c>
      <c r="AJ37">
        <v>3.1365536146302731E-5</v>
      </c>
      <c r="AK37">
        <v>3.0199193781169906E-5</v>
      </c>
      <c r="AL37">
        <v>4.9743393037045125E-5</v>
      </c>
      <c r="AM37">
        <v>4.8022547672922301E-5</v>
      </c>
      <c r="AN37">
        <v>4.6367589540466865E-5</v>
      </c>
      <c r="AO37">
        <v>4.4775134798495693E-5</v>
      </c>
      <c r="AP37">
        <v>4.3242098782809058E-5</v>
      </c>
      <c r="AQ37">
        <v>4.1765655147221606E-5</v>
      </c>
      <c r="AR37">
        <v>4.0358505266848084E-5</v>
      </c>
      <c r="AS37">
        <v>3.9015422415781226E-5</v>
      </c>
      <c r="AT37">
        <v>3.7731983638995473E-5</v>
      </c>
      <c r="AU37">
        <v>3.6504446130714322E-5</v>
      </c>
      <c r="AV37">
        <v>3.533013214252647E-5</v>
      </c>
      <c r="AW37">
        <v>3.4193779605972941E-5</v>
      </c>
      <c r="AX37">
        <v>3.3094156481874433E-5</v>
      </c>
      <c r="AY37">
        <v>3.2030070819626127E-5</v>
      </c>
      <c r="AZ37">
        <v>3.1000369452050287E-5</v>
      </c>
      <c r="BA37">
        <v>3.0003936732645835E-5</v>
      </c>
      <c r="BB37">
        <v>2.9039693313865758E-5</v>
      </c>
      <c r="BC37">
        <v>2.8106594965097197E-5</v>
      </c>
      <c r="BD37">
        <v>2.7203631429061415E-5</v>
      </c>
      <c r="BE37">
        <v>2.6329825315391669E-5</v>
      </c>
      <c r="BF37">
        <v>2.5484231030186615E-5</v>
      </c>
      <c r="BG37">
        <v>2.466593374037603E-5</v>
      </c>
      <c r="BH37">
        <v>2.3874048371771804E-5</v>
      </c>
      <c r="BI37">
        <v>2.3107718639714408E-5</v>
      </c>
      <c r="BJ37">
        <v>2.2366116111258939E-5</v>
      </c>
      <c r="BK37">
        <v>2.1648439297879554E-5</v>
      </c>
      <c r="BL37">
        <v>2.0953912777703364E-5</v>
      </c>
      <c r="BM37">
        <v>2.0281786346316686E-5</v>
      </c>
      <c r="BN37">
        <v>1.963133419521756E-5</v>
      </c>
      <c r="BO37">
        <v>1.900185411701793E-5</v>
      </c>
      <c r="BP37">
        <v>1.83926667365276E-5</v>
      </c>
      <c r="BQ37">
        <v>1.7803114766880677E-5</v>
      </c>
      <c r="BR37">
        <v>1.723256228989121E-5</v>
      </c>
      <c r="BS37">
        <v>1.6680394059851864E-5</v>
      </c>
      <c r="BT37">
        <v>1.6146014830014215E-5</v>
      </c>
      <c r="BU37">
        <v>1.5628848701014018E-5</v>
      </c>
      <c r="BV37">
        <v>1.5128338490528473E-5</v>
      </c>
      <c r="BW37">
        <v>1.4643945123475661E-5</v>
      </c>
      <c r="BX37">
        <v>1.4175147042088326E-5</v>
      </c>
      <c r="BY37">
        <v>1.3721439635216012E-5</v>
      </c>
      <c r="BZ37">
        <v>1.3282334686230315E-5</v>
      </c>
      <c r="CA37">
        <v>1.2857359838928039E-5</v>
      </c>
      <c r="CB37">
        <v>1.2446058080847024E-5</v>
      </c>
      <c r="CC37">
        <v>1.2047987243427889E-5</v>
      </c>
      <c r="CD37">
        <v>1.1662719518473627E-5</v>
      </c>
      <c r="CE37">
        <v>1.128984099037642E-5</v>
      </c>
      <c r="CF37">
        <v>1.0928951183598507E-5</v>
      </c>
      <c r="CG37">
        <v>1.0579662624910314E-5</v>
      </c>
      <c r="CH37">
        <v>1.0241600419905342E-5</v>
      </c>
      <c r="CI37">
        <v>9.9144018433267416E-6</v>
      </c>
    </row>
    <row r="38" spans="1:87" x14ac:dyDescent="0.25">
      <c r="A38">
        <v>54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2.9045167731697171E-5</v>
      </c>
      <c r="J38">
        <v>5.5923605244566704E-5</v>
      </c>
      <c r="K38">
        <v>8.2898811286499167E-5</v>
      </c>
      <c r="L38">
        <v>1.0160582844909642E-4</v>
      </c>
      <c r="M38">
        <v>1.112779985706525E-4</v>
      </c>
      <c r="N38">
        <v>9.8189350079525622E-5</v>
      </c>
      <c r="O38">
        <v>9.0205917878477185E-5</v>
      </c>
      <c r="P38">
        <v>8.7140186580906659E-5</v>
      </c>
      <c r="Q38">
        <v>7.9349759509319127E-5</v>
      </c>
      <c r="R38">
        <v>7.6956190727864857E-5</v>
      </c>
      <c r="S38">
        <v>7.3421804004786712E-5</v>
      </c>
      <c r="T38">
        <v>7.0896214913608564E-5</v>
      </c>
      <c r="U38">
        <v>7.172475984633366E-5</v>
      </c>
      <c r="V38">
        <v>6.6862403780508633E-5</v>
      </c>
      <c r="W38">
        <v>6.481278601129109E-5</v>
      </c>
      <c r="X38">
        <v>6.2281423343276283E-5</v>
      </c>
      <c r="Y38">
        <v>5.900822277245096E-5</v>
      </c>
      <c r="Z38">
        <v>5.8667429359573448E-5</v>
      </c>
      <c r="AA38">
        <v>5.6125436003177283E-5</v>
      </c>
      <c r="AB38">
        <v>5.3944971575495028E-5</v>
      </c>
      <c r="AC38">
        <v>5.301508873993974E-5</v>
      </c>
      <c r="AD38">
        <v>5.2490683937405422E-5</v>
      </c>
      <c r="AE38">
        <v>5.2902166231468711E-5</v>
      </c>
      <c r="AF38">
        <v>3.8339838010973243E-5</v>
      </c>
      <c r="AG38">
        <v>3.6514383766735441E-5</v>
      </c>
      <c r="AH38">
        <v>3.4495883420726608E-5</v>
      </c>
      <c r="AI38">
        <v>3.2953899742037305E-5</v>
      </c>
      <c r="AJ38">
        <v>3.1358738946757964E-5</v>
      </c>
      <c r="AK38">
        <v>2.9792276190330042E-5</v>
      </c>
      <c r="AL38">
        <v>2.869025602635427E-5</v>
      </c>
      <c r="AM38">
        <v>4.7267181044854083E-5</v>
      </c>
      <c r="AN38">
        <v>4.5639516229800065E-5</v>
      </c>
      <c r="AO38">
        <v>4.4073210419354212E-5</v>
      </c>
      <c r="AP38">
        <v>4.2565248087423858E-5</v>
      </c>
      <c r="AQ38">
        <v>4.1112864899047688E-5</v>
      </c>
      <c r="AR38">
        <v>3.9713514467752583E-5</v>
      </c>
      <c r="AS38">
        <v>3.8379061844756055E-5</v>
      </c>
      <c r="AT38">
        <v>3.7104736571723816E-5</v>
      </c>
      <c r="AU38">
        <v>3.5886487625543922E-5</v>
      </c>
      <c r="AV38">
        <v>3.4720875995464121E-5</v>
      </c>
      <c r="AW38">
        <v>3.3605437070718479E-5</v>
      </c>
      <c r="AX38">
        <v>3.2525998146468918E-5</v>
      </c>
      <c r="AY38">
        <v>3.1481393108966378E-5</v>
      </c>
      <c r="AZ38">
        <v>3.0470493699406929E-5</v>
      </c>
      <c r="BA38">
        <v>2.9492208284977232E-5</v>
      </c>
      <c r="BB38">
        <v>2.8545480669684701E-5</v>
      </c>
      <c r="BC38">
        <v>2.7629288943693044E-5</v>
      </c>
      <c r="BD38">
        <v>2.6742644369924893E-5</v>
      </c>
      <c r="BE38">
        <v>2.5884590306732232E-5</v>
      </c>
      <c r="BF38">
        <v>2.5054201165473691E-5</v>
      </c>
      <c r="BG38">
        <v>2.4250581401874361E-5</v>
      </c>
      <c r="BH38">
        <v>2.347286454008025E-5</v>
      </c>
      <c r="BI38">
        <v>2.2720212228353241E-5</v>
      </c>
      <c r="BJ38">
        <v>2.199181332538686E-5</v>
      </c>
      <c r="BK38">
        <v>2.128688301625519E-5</v>
      </c>
      <c r="BL38">
        <v>2.0604661957038833E-5</v>
      </c>
      <c r="BM38">
        <v>1.9944415447202564E-5</v>
      </c>
      <c r="BN38">
        <v>1.9305432628828814E-5</v>
      </c>
      <c r="BO38">
        <v>1.8687025711839358E-5</v>
      </c>
      <c r="BP38">
        <v>1.8088529224366248E-5</v>
      </c>
      <c r="BQ38">
        <v>1.7509299287458655E-5</v>
      </c>
      <c r="BR38">
        <v>1.6948712913339559E-5</v>
      </c>
      <c r="BS38">
        <v>1.640616732645043E-5</v>
      </c>
      <c r="BT38">
        <v>1.5881079306547124E-5</v>
      </c>
      <c r="BU38">
        <v>1.5372884553133358E-5</v>
      </c>
      <c r="BV38">
        <v>1.4881037070541483E-5</v>
      </c>
      <c r="BW38">
        <v>1.4405008572992021E-5</v>
      </c>
      <c r="BX38">
        <v>1.3944287908985156E-5</v>
      </c>
      <c r="BY38">
        <v>1.3498380504398079E-5</v>
      </c>
      <c r="BZ38">
        <v>1.3066807823682161E-5</v>
      </c>
      <c r="CA38">
        <v>1.2649106848573585E-5</v>
      </c>
      <c r="CB38">
        <v>1.2244829573749577E-5</v>
      </c>
      <c r="CC38">
        <v>1.1853542518881231E-5</v>
      </c>
      <c r="CD38">
        <v>1.1474826256550896E-5</v>
      </c>
      <c r="CE38">
        <v>1.1108274955519877E-5</v>
      </c>
      <c r="CF38">
        <v>1.0753495938848369E-5</v>
      </c>
      <c r="CG38">
        <v>1.0410109256385682E-5</v>
      </c>
      <c r="CH38">
        <v>1.0077747271164527E-5</v>
      </c>
      <c r="CI38">
        <v>9.7560542592479255E-6</v>
      </c>
    </row>
    <row r="39" spans="1:87" x14ac:dyDescent="0.25">
      <c r="A39">
        <v>55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2.8754377564021961E-5</v>
      </c>
      <c r="J39">
        <v>5.4140999516461046E-5</v>
      </c>
      <c r="K39">
        <v>7.7632846929306124E-5</v>
      </c>
      <c r="L39">
        <v>1.0165512237476263E-4</v>
      </c>
      <c r="M39">
        <v>1.1616773713923241E-4</v>
      </c>
      <c r="N39">
        <v>1.0129637968834942E-4</v>
      </c>
      <c r="O39">
        <v>9.0337667378884645E-5</v>
      </c>
      <c r="P39">
        <v>8.3240702656169437E-5</v>
      </c>
      <c r="Q39">
        <v>8.0646794749682243E-5</v>
      </c>
      <c r="R39">
        <v>7.3629581392365345E-5</v>
      </c>
      <c r="S39">
        <v>7.1576128583915468E-5</v>
      </c>
      <c r="T39">
        <v>6.8431508486886761E-5</v>
      </c>
      <c r="U39">
        <v>6.6200321344937445E-5</v>
      </c>
      <c r="V39">
        <v>6.7084117129412489E-5</v>
      </c>
      <c r="W39">
        <v>6.2627612447156434E-5</v>
      </c>
      <c r="X39">
        <v>6.078542574981854E-5</v>
      </c>
      <c r="Y39">
        <v>5.847721123341054E-5</v>
      </c>
      <c r="Z39">
        <v>5.5459000985752453E-5</v>
      </c>
      <c r="AA39">
        <v>5.5186950869924462E-5</v>
      </c>
      <c r="AB39">
        <v>5.2836497029436523E-5</v>
      </c>
      <c r="AC39">
        <v>5.0818409476765551E-5</v>
      </c>
      <c r="AD39">
        <v>4.9972477075236563E-5</v>
      </c>
      <c r="AE39">
        <v>4.9504490839189923E-5</v>
      </c>
      <c r="AF39">
        <v>4.9916087388691282E-5</v>
      </c>
      <c r="AG39">
        <v>3.6190340088610286E-5</v>
      </c>
      <c r="AH39">
        <v>3.4480117961749833E-5</v>
      </c>
      <c r="AI39">
        <v>3.2584970695070153E-5</v>
      </c>
      <c r="AJ39">
        <v>3.1137761489251216E-5</v>
      </c>
      <c r="AK39">
        <v>2.9638517965916868E-5</v>
      </c>
      <c r="AL39">
        <v>2.816485845763715E-5</v>
      </c>
      <c r="AM39">
        <v>2.7129039803737533E-5</v>
      </c>
      <c r="AN39">
        <v>4.4704071567578501E-5</v>
      </c>
      <c r="AO39">
        <v>4.3172665918731032E-5</v>
      </c>
      <c r="AP39">
        <v>4.1698134247820305E-5</v>
      </c>
      <c r="AQ39">
        <v>4.027779555429017E-5</v>
      </c>
      <c r="AR39">
        <v>3.8909178994013441E-5</v>
      </c>
      <c r="AS39">
        <v>3.7589997016799925E-5</v>
      </c>
      <c r="AT39">
        <v>3.6331315675251267E-5</v>
      </c>
      <c r="AU39">
        <v>3.5128790238426548E-5</v>
      </c>
      <c r="AV39">
        <v>3.3978719753583203E-5</v>
      </c>
      <c r="AW39">
        <v>3.2877953718547018E-5</v>
      </c>
      <c r="AX39">
        <v>3.1824232339453245E-5</v>
      </c>
      <c r="AY39">
        <v>3.0804420463040577E-5</v>
      </c>
      <c r="AZ39">
        <v>2.9817423571216363E-5</v>
      </c>
      <c r="BA39">
        <v>2.8862182523458423E-5</v>
      </c>
      <c r="BB39">
        <v>2.7937672414365027E-5</v>
      </c>
      <c r="BC39">
        <v>2.7042901467946615E-5</v>
      </c>
      <c r="BD39">
        <v>2.6176909967487647E-5</v>
      </c>
      <c r="BE39">
        <v>2.5338769219843916E-5</v>
      </c>
      <c r="BF39">
        <v>2.4527580553076232E-5</v>
      </c>
      <c r="BG39">
        <v>2.374247434635611E-5</v>
      </c>
      <c r="BH39">
        <v>2.2982609091112184E-5</v>
      </c>
      <c r="BI39">
        <v>2.2247170482419342E-5</v>
      </c>
      <c r="BJ39">
        <v>2.1535370539662988E-5</v>
      </c>
      <c r="BK39">
        <v>2.0846446755542621E-5</v>
      </c>
      <c r="BL39">
        <v>2.0179661272507121E-5</v>
      </c>
      <c r="BM39">
        <v>1.9534300085744058E-5</v>
      </c>
      <c r="BN39">
        <v>1.8909672271872158E-5</v>
      </c>
      <c r="BO39">
        <v>1.830510924251358E-5</v>
      </c>
      <c r="BP39">
        <v>1.7719964021948272E-5</v>
      </c>
      <c r="BQ39">
        <v>1.7153610548078539E-5</v>
      </c>
      <c r="BR39">
        <v>1.6605442995955532E-5</v>
      </c>
      <c r="BS39">
        <v>1.6074875123144204E-5</v>
      </c>
      <c r="BT39">
        <v>1.5561339636225203E-5</v>
      </c>
      <c r="BU39">
        <v>1.5064287577755263E-5</v>
      </c>
      <c r="BV39">
        <v>1.4583187733028641E-5</v>
      </c>
      <c r="BW39">
        <v>1.4117526056003426E-5</v>
      </c>
      <c r="BX39">
        <v>1.3666805113776548E-5</v>
      </c>
      <c r="BY39">
        <v>1.3230543549011173E-5</v>
      </c>
      <c r="BZ39">
        <v>1.280827555973879E-5</v>
      </c>
      <c r="CA39">
        <v>1.2399550395977168E-5</v>
      </c>
      <c r="CB39">
        <v>1.2003931872622853E-5</v>
      </c>
      <c r="CC39">
        <v>1.1620997898094092E-5</v>
      </c>
      <c r="CD39">
        <v>1.1250340018217276E-5</v>
      </c>
      <c r="CE39">
        <v>1.0891562974865447E-5</v>
      </c>
      <c r="CF39">
        <v>1.0544284278873893E-5</v>
      </c>
      <c r="CG39">
        <v>1.0208133796772348E-5</v>
      </c>
      <c r="CH39">
        <v>9.8827533508885783E-6</v>
      </c>
      <c r="CI39">
        <v>9.5677963323919975E-6</v>
      </c>
    </row>
    <row r="40" spans="1:87" x14ac:dyDescent="0.25">
      <c r="A40">
        <v>56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2.8952516178345408E-5</v>
      </c>
      <c r="J40">
        <v>5.354852505991766E-5</v>
      </c>
      <c r="K40">
        <v>7.5087908245927192E-5</v>
      </c>
      <c r="L40">
        <v>9.5109377014056259E-5</v>
      </c>
      <c r="M40">
        <v>1.1611648485065267E-4</v>
      </c>
      <c r="N40">
        <v>1.0565059689992618E-4</v>
      </c>
      <c r="O40">
        <v>9.311132364235014E-5</v>
      </c>
      <c r="P40">
        <v>8.3286546478796245E-5</v>
      </c>
      <c r="Q40">
        <v>7.6968003102297051E-5</v>
      </c>
      <c r="R40">
        <v>7.4764944722189303E-5</v>
      </c>
      <c r="S40">
        <v>6.8419597639696978E-5</v>
      </c>
      <c r="T40">
        <v>6.66504257139203E-5</v>
      </c>
      <c r="U40">
        <v>6.3840485688058428E-5</v>
      </c>
      <c r="V40">
        <v>6.1860582703643604E-5</v>
      </c>
      <c r="W40">
        <v>6.2777646314412876E-5</v>
      </c>
      <c r="X40">
        <v>5.8682513439113652E-5</v>
      </c>
      <c r="Y40">
        <v>5.7020591512977006E-5</v>
      </c>
      <c r="Z40">
        <v>5.4909857634515142E-5</v>
      </c>
      <c r="AA40">
        <v>5.2121381605995113E-5</v>
      </c>
      <c r="AB40">
        <v>5.1905771622756791E-5</v>
      </c>
      <c r="AC40">
        <v>4.9728936262492321E-5</v>
      </c>
      <c r="AD40">
        <v>4.7858311729804881E-5</v>
      </c>
      <c r="AE40">
        <v>4.7086685254698738E-5</v>
      </c>
      <c r="AF40">
        <v>4.6667716638954856E-5</v>
      </c>
      <c r="AG40">
        <v>4.7075417687596098E-5</v>
      </c>
      <c r="AH40">
        <v>3.4144459944455051E-5</v>
      </c>
      <c r="AI40">
        <v>3.2541865750207505E-5</v>
      </c>
      <c r="AJ40">
        <v>3.0762503070467717E-5</v>
      </c>
      <c r="AK40">
        <v>2.9404132341182258E-5</v>
      </c>
      <c r="AL40">
        <v>2.799516178324899E-5</v>
      </c>
      <c r="AM40">
        <v>2.6609052261625009E-5</v>
      </c>
      <c r="AN40">
        <v>2.5635563087461425E-5</v>
      </c>
      <c r="AO40">
        <v>4.225156391233586E-5</v>
      </c>
      <c r="AP40">
        <v>4.0811185598086493E-5</v>
      </c>
      <c r="AQ40">
        <v>3.9423583010281448E-5</v>
      </c>
      <c r="AR40">
        <v>3.8086363211919275E-5</v>
      </c>
      <c r="AS40">
        <v>3.6797309530209678E-5</v>
      </c>
      <c r="AT40">
        <v>3.5554359887796863E-5</v>
      </c>
      <c r="AU40">
        <v>3.4367849066796937E-5</v>
      </c>
      <c r="AV40">
        <v>3.3233808408645396E-5</v>
      </c>
      <c r="AW40">
        <v>3.2148847791586972E-5</v>
      </c>
      <c r="AX40">
        <v>3.1110074164918969E-5</v>
      </c>
      <c r="AY40">
        <v>3.0115411173539673E-5</v>
      </c>
      <c r="AZ40">
        <v>2.9152663505487906E-5</v>
      </c>
      <c r="BA40">
        <v>2.8220804673161949E-5</v>
      </c>
      <c r="BB40">
        <v>2.7318841223864939E-5</v>
      </c>
      <c r="BC40">
        <v>2.6445811678672488E-5</v>
      </c>
      <c r="BD40">
        <v>2.5600785505202172E-5</v>
      </c>
      <c r="BE40">
        <v>2.478286212321283E-5</v>
      </c>
      <c r="BF40">
        <v>2.3991169941994997E-5</v>
      </c>
      <c r="BG40">
        <v>2.3224865428546114E-5</v>
      </c>
      <c r="BH40">
        <v>2.2483132205555576E-5</v>
      </c>
      <c r="BI40">
        <v>2.1765180178254528E-5</v>
      </c>
      <c r="BJ40">
        <v>2.1070244689215785E-5</v>
      </c>
      <c r="BK40">
        <v>2.0397585700216623E-5</v>
      </c>
      <c r="BL40">
        <v>1.9746487000305971E-5</v>
      </c>
      <c r="BM40">
        <v>1.9116255439243448E-5</v>
      </c>
      <c r="BN40">
        <v>1.8506220185504593E-5</v>
      </c>
      <c r="BO40">
        <v>1.7915732008071024E-5</v>
      </c>
      <c r="BP40">
        <v>1.7344162581249531E-5</v>
      </c>
      <c r="BQ40">
        <v>1.679090381178708E-5</v>
      </c>
      <c r="BR40">
        <v>1.6255367187572461E-5</v>
      </c>
      <c r="BS40">
        <v>1.573698314723671E-5</v>
      </c>
      <c r="BT40">
        <v>1.5235200469986967E-5</v>
      </c>
      <c r="BU40">
        <v>1.4749485685028681E-5</v>
      </c>
      <c r="BV40">
        <v>1.427932249995165E-5</v>
      </c>
      <c r="BW40">
        <v>1.3824211247475E-5</v>
      </c>
      <c r="BX40">
        <v>1.3383668349965338E-5</v>
      </c>
      <c r="BY40">
        <v>1.2957225801160633E-5</v>
      </c>
      <c r="BZ40">
        <v>1.2544430664550466E-5</v>
      </c>
      <c r="CA40">
        <v>1.2144844587880423E-5</v>
      </c>
      <c r="CB40">
        <v>1.1758043333265444E-5</v>
      </c>
      <c r="CC40">
        <v>1.1383616322413125E-5</v>
      </c>
      <c r="CD40">
        <v>1.1021166196473531E-5</v>
      </c>
      <c r="CE40">
        <v>1.0670308390047968E-5</v>
      </c>
      <c r="CF40">
        <v>1.0330670718903209E-5</v>
      </c>
      <c r="CG40">
        <v>1.0001892980952691E-5</v>
      </c>
      <c r="CH40">
        <v>9.6836265700796833E-6</v>
      </c>
      <c r="CI40">
        <v>9.3755341023911248E-6</v>
      </c>
    </row>
    <row r="41" spans="1:87" x14ac:dyDescent="0.25">
      <c r="A41">
        <v>57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3.0324518862355218E-5</v>
      </c>
      <c r="J41">
        <v>5.3865428727996796E-5</v>
      </c>
      <c r="K41">
        <v>7.4194402829367792E-5</v>
      </c>
      <c r="L41">
        <v>9.1902429474975347E-5</v>
      </c>
      <c r="M41">
        <v>1.0853422887309406E-4</v>
      </c>
      <c r="N41">
        <v>1.0550127038689468E-4</v>
      </c>
      <c r="O41">
        <v>9.7019045334984329E-5</v>
      </c>
      <c r="P41">
        <v>8.5759988415244878E-5</v>
      </c>
      <c r="Q41">
        <v>7.6935278530704232E-5</v>
      </c>
      <c r="R41">
        <v>7.1284920220045892E-5</v>
      </c>
      <c r="S41">
        <v>6.9406899867333866E-5</v>
      </c>
      <c r="T41">
        <v>6.3648864624208762E-5</v>
      </c>
      <c r="U41">
        <v>6.21180352376693E-5</v>
      </c>
      <c r="V41">
        <v>5.9597043958973199E-5</v>
      </c>
      <c r="W41">
        <v>5.7832697818726195E-5</v>
      </c>
      <c r="X41">
        <v>5.8765514578160244E-5</v>
      </c>
      <c r="Y41">
        <v>5.4994116951271932E-5</v>
      </c>
      <c r="Z41">
        <v>5.3489776542753076E-5</v>
      </c>
      <c r="AA41">
        <v>5.155488818451842E-5</v>
      </c>
      <c r="AB41">
        <v>4.897459458500134E-5</v>
      </c>
      <c r="AC41">
        <v>4.8805329067791921E-5</v>
      </c>
      <c r="AD41">
        <v>4.6786738079852765E-5</v>
      </c>
      <c r="AE41">
        <v>4.5050753148913431E-5</v>
      </c>
      <c r="AF41">
        <v>4.4345286209330056E-5</v>
      </c>
      <c r="AG41">
        <v>4.3969138482587355E-5</v>
      </c>
      <c r="AH41">
        <v>4.4369797683668354E-5</v>
      </c>
      <c r="AI41">
        <v>3.2195066046379465E-5</v>
      </c>
      <c r="AJ41">
        <v>3.0693322402370608E-5</v>
      </c>
      <c r="AK41">
        <v>2.9022931906839437E-5</v>
      </c>
      <c r="AL41">
        <v>2.7748063116645061E-5</v>
      </c>
      <c r="AM41">
        <v>2.6424250904728895E-5</v>
      </c>
      <c r="AN41">
        <v>2.5120903901210188E-5</v>
      </c>
      <c r="AO41">
        <v>2.420622752584672E-5</v>
      </c>
      <c r="AP41">
        <v>3.9903918156643062E-5</v>
      </c>
      <c r="AQ41">
        <v>3.854977293103136E-5</v>
      </c>
      <c r="AR41">
        <v>3.7244640353284339E-5</v>
      </c>
      <c r="AS41">
        <v>3.5986376879226236E-5</v>
      </c>
      <c r="AT41">
        <v>3.4772987194688163E-5</v>
      </c>
      <c r="AU41">
        <v>3.3602606771477519E-5</v>
      </c>
      <c r="AV41">
        <v>3.2484897638297903E-5</v>
      </c>
      <c r="AW41">
        <v>3.141622537478221E-5</v>
      </c>
      <c r="AX41">
        <v>3.0393477519753318E-5</v>
      </c>
      <c r="AY41">
        <v>2.9413992126057186E-5</v>
      </c>
      <c r="AZ41">
        <v>2.8475858079342584E-5</v>
      </c>
      <c r="BA41">
        <v>2.7567736198039978E-5</v>
      </c>
      <c r="BB41">
        <v>2.6688664680192961E-5</v>
      </c>
      <c r="BC41">
        <v>2.583771254148542E-5</v>
      </c>
      <c r="BD41">
        <v>2.5013978630638368E-5</v>
      </c>
      <c r="BE41">
        <v>2.4216590676054692E-5</v>
      </c>
      <c r="BF41">
        <v>2.3444704362731699E-5</v>
      </c>
      <c r="BG41">
        <v>2.2697502438492104E-5</v>
      </c>
      <c r="BH41">
        <v>2.1974193848612878E-5</v>
      </c>
      <c r="BI41">
        <v>2.1274012897960044E-5</v>
      </c>
      <c r="BJ41">
        <v>2.0596218439764307E-5</v>
      </c>
      <c r="BK41">
        <v>1.9940093090200359E-5</v>
      </c>
      <c r="BL41">
        <v>1.9304942467957006E-5</v>
      </c>
      <c r="BM41">
        <v>1.8690094458011876E-5</v>
      </c>
      <c r="BN41">
        <v>1.8094898498847491E-5</v>
      </c>
      <c r="BO41">
        <v>1.7518724892370251E-5</v>
      </c>
      <c r="BP41">
        <v>1.6960964135815882E-5</v>
      </c>
      <c r="BQ41">
        <v>1.6421026274947645E-5</v>
      </c>
      <c r="BR41">
        <v>1.5898340277874968E-5</v>
      </c>
      <c r="BS41">
        <v>1.539235342884117E-5</v>
      </c>
      <c r="BT41">
        <v>1.4902530741348779E-5</v>
      </c>
      <c r="BU41">
        <v>1.4428354390011416E-5</v>
      </c>
      <c r="BV41">
        <v>1.3969323160539349E-5</v>
      </c>
      <c r="BW41">
        <v>1.3524951917284985E-5</v>
      </c>
      <c r="BX41">
        <v>1.3094771087792015E-5</v>
      </c>
      <c r="BY41">
        <v>1.2678326163809695E-5</v>
      </c>
      <c r="BZ41">
        <v>1.2275177218250122E-5</v>
      </c>
      <c r="CA41">
        <v>1.1884898437583197E-5</v>
      </c>
      <c r="CB41">
        <v>1.1507077669179236E-5</v>
      </c>
      <c r="CC41">
        <v>1.1141315983125034E-5</v>
      </c>
      <c r="CD41">
        <v>1.078722724805379E-5</v>
      </c>
      <c r="CE41">
        <v>1.0444437720543533E-5</v>
      </c>
      <c r="CF41">
        <v>1.011258564765322E-5</v>
      </c>
      <c r="CG41">
        <v>9.7913208821785688E-6</v>
      </c>
      <c r="CH41">
        <v>9.4803045102232594E-6</v>
      </c>
      <c r="CI41">
        <v>9.179208490693666E-6</v>
      </c>
    </row>
    <row r="42" spans="1:87" x14ac:dyDescent="0.25">
      <c r="A42">
        <v>58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3.0494622087137347E-5</v>
      </c>
      <c r="J42">
        <v>5.6362276667168139E-5</v>
      </c>
      <c r="K42">
        <v>7.4559619500451455E-5</v>
      </c>
      <c r="L42">
        <v>9.0718669178330513E-5</v>
      </c>
      <c r="M42">
        <v>1.0477038976796649E-4</v>
      </c>
      <c r="N42">
        <v>9.8513988564732959E-5</v>
      </c>
      <c r="O42">
        <v>9.6785470415304477E-5</v>
      </c>
      <c r="P42">
        <v>8.9269887933338159E-5</v>
      </c>
      <c r="Q42">
        <v>7.9140947851744865E-5</v>
      </c>
      <c r="R42">
        <v>7.1183168500371207E-5</v>
      </c>
      <c r="S42">
        <v>6.6109918634042086E-5</v>
      </c>
      <c r="T42">
        <v>6.4502789930376278E-5</v>
      </c>
      <c r="U42">
        <v>5.9261082699519569E-5</v>
      </c>
      <c r="V42">
        <v>5.7930686938014266E-5</v>
      </c>
      <c r="W42">
        <v>5.5660478567564753E-5</v>
      </c>
      <c r="X42">
        <v>5.4081942547848445E-5</v>
      </c>
      <c r="Y42">
        <v>5.5016661124721025E-5</v>
      </c>
      <c r="Z42">
        <v>5.153684581677065E-5</v>
      </c>
      <c r="AA42">
        <v>5.0171019835231857E-5</v>
      </c>
      <c r="AB42">
        <v>4.8393579685632967E-5</v>
      </c>
      <c r="AC42">
        <v>4.6002871163101161E-5</v>
      </c>
      <c r="AD42">
        <v>4.5871645608728995E-5</v>
      </c>
      <c r="AE42">
        <v>4.3997948483766556E-5</v>
      </c>
      <c r="AF42">
        <v>4.2385437579028155E-5</v>
      </c>
      <c r="AG42">
        <v>4.1739182750250047E-5</v>
      </c>
      <c r="AH42">
        <v>4.14006260077734E-5</v>
      </c>
      <c r="AI42">
        <v>4.1791803640019108E-5</v>
      </c>
      <c r="AJ42">
        <v>3.0337081287984544E-5</v>
      </c>
      <c r="AK42">
        <v>2.8930045188218472E-5</v>
      </c>
      <c r="AL42">
        <v>2.7362387778697695E-5</v>
      </c>
      <c r="AM42">
        <v>2.6166139375520219E-5</v>
      </c>
      <c r="AN42">
        <v>2.4922768304504835E-5</v>
      </c>
      <c r="AO42">
        <v>2.369774258354115E-5</v>
      </c>
      <c r="AP42">
        <v>2.2838627459031883E-5</v>
      </c>
      <c r="AQ42">
        <v>3.7657316686083453E-5</v>
      </c>
      <c r="AR42">
        <v>3.6384930335794238E-5</v>
      </c>
      <c r="AS42">
        <v>3.5158088183313338E-5</v>
      </c>
      <c r="AT42">
        <v>3.3974863699706973E-5</v>
      </c>
      <c r="AU42">
        <v>3.2833455364466954E-5</v>
      </c>
      <c r="AV42">
        <v>3.1732172654519771E-5</v>
      </c>
      <c r="AW42">
        <v>3.0680055971433825E-5</v>
      </c>
      <c r="AX42">
        <v>2.9673769591794834E-5</v>
      </c>
      <c r="AY42">
        <v>2.8710450416980804E-5</v>
      </c>
      <c r="AZ42">
        <v>2.7787645026251863E-5</v>
      </c>
      <c r="BA42">
        <v>2.6903591883367011E-5</v>
      </c>
      <c r="BB42">
        <v>2.6047735453286711E-5</v>
      </c>
      <c r="BC42">
        <v>2.521917541366018E-5</v>
      </c>
      <c r="BD42">
        <v>2.4417040161972039E-5</v>
      </c>
      <c r="BE42">
        <v>2.364048590293883E-5</v>
      </c>
      <c r="BF42">
        <v>2.2888695764673775E-5</v>
      </c>
      <c r="BG42">
        <v>2.2160878942725163E-5</v>
      </c>
      <c r="BH42">
        <v>2.1456269871121272E-5</v>
      </c>
      <c r="BI42">
        <v>2.0774127419581191E-5</v>
      </c>
      <c r="BJ42">
        <v>2.0113734116076196E-5</v>
      </c>
      <c r="BK42">
        <v>1.9474395393951328E-5</v>
      </c>
      <c r="BL42">
        <v>1.8855438862841272E-5</v>
      </c>
      <c r="BM42">
        <v>1.8256213602637313E-5</v>
      </c>
      <c r="BN42">
        <v>1.7676089479785755E-5</v>
      </c>
      <c r="BO42">
        <v>1.7114456485219459E-5</v>
      </c>
      <c r="BP42">
        <v>1.6570724093246011E-5</v>
      </c>
      <c r="BQ42">
        <v>1.6044320640736707E-5</v>
      </c>
      <c r="BR42">
        <v>1.5534692725980589E-5</v>
      </c>
      <c r="BS42">
        <v>1.5041304626587216E-5</v>
      </c>
      <c r="BT42">
        <v>1.4563637735841354E-5</v>
      </c>
      <c r="BU42">
        <v>1.4101190016930216E-5</v>
      </c>
      <c r="BV42">
        <v>1.3653475474482747E-5</v>
      </c>
      <c r="BW42">
        <v>1.3220023642877036E-5</v>
      </c>
      <c r="BX42">
        <v>1.2800379090789001E-5</v>
      </c>
      <c r="BY42">
        <v>1.23941009414718E-5</v>
      </c>
      <c r="BZ42">
        <v>1.2000762408271134E-5</v>
      </c>
      <c r="CA42">
        <v>1.1619950344896919E-5</v>
      </c>
      <c r="CB42">
        <v>1.1251264809986798E-5</v>
      </c>
      <c r="CC42">
        <v>1.0894318645511111E-5</v>
      </c>
      <c r="CD42">
        <v>1.054873706858323E-5</v>
      </c>
      <c r="CE42">
        <v>1.0214157276252495E-5</v>
      </c>
      <c r="CF42">
        <v>9.8902280628700622E-6</v>
      </c>
      <c r="CG42">
        <v>9.5766094496311266E-6</v>
      </c>
      <c r="CH42">
        <v>9.272972325908682E-6</v>
      </c>
      <c r="CI42">
        <v>8.9789981020066713E-6</v>
      </c>
    </row>
    <row r="43" spans="1:87" x14ac:dyDescent="0.25">
      <c r="A43">
        <v>59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3.0086315014831809E-5</v>
      </c>
      <c r="J43">
        <v>5.6620951813437715E-5</v>
      </c>
      <c r="K43">
        <v>7.7936733933446007E-5</v>
      </c>
      <c r="L43">
        <v>9.1072826043875051E-5</v>
      </c>
      <c r="M43">
        <v>1.0331546770702157E-4</v>
      </c>
      <c r="N43">
        <v>9.5000699254778339E-5</v>
      </c>
      <c r="O43">
        <v>9.0283031446774265E-5</v>
      </c>
      <c r="P43">
        <v>8.8964334539763524E-5</v>
      </c>
      <c r="Q43">
        <v>8.2295509628040314E-5</v>
      </c>
      <c r="R43">
        <v>7.3148942003224256E-5</v>
      </c>
      <c r="S43">
        <v>6.5947492619863613E-5</v>
      </c>
      <c r="T43">
        <v>6.1375376488773752E-5</v>
      </c>
      <c r="U43">
        <v>5.9994591171432989E-5</v>
      </c>
      <c r="V43">
        <v>5.5209413986478642E-5</v>
      </c>
      <c r="W43">
        <v>5.40481432052916E-5</v>
      </c>
      <c r="X43">
        <v>5.1996782674256353E-5</v>
      </c>
      <c r="Y43">
        <v>5.0579235232681876E-5</v>
      </c>
      <c r="Z43">
        <v>5.1505000544169272E-5</v>
      </c>
      <c r="AA43">
        <v>4.828915726924822E-5</v>
      </c>
      <c r="AB43">
        <v>4.7045762774342842E-5</v>
      </c>
      <c r="AC43">
        <v>4.5410051904758371E-5</v>
      </c>
      <c r="AD43">
        <v>4.3192783814341749E-5</v>
      </c>
      <c r="AE43">
        <v>4.3092767172210816E-5</v>
      </c>
      <c r="AF43">
        <v>4.135229634153314E-5</v>
      </c>
      <c r="AG43">
        <v>3.9853474834651151E-5</v>
      </c>
      <c r="AH43">
        <v>3.9260479137804838E-5</v>
      </c>
      <c r="AI43">
        <v>3.895508397112779E-5</v>
      </c>
      <c r="AJ43">
        <v>3.9334920209496161E-5</v>
      </c>
      <c r="AK43">
        <v>2.8566012491676029E-5</v>
      </c>
      <c r="AL43">
        <v>2.7248078106965947E-5</v>
      </c>
      <c r="AM43">
        <v>2.5777404129367849E-5</v>
      </c>
      <c r="AN43">
        <v>2.4655284021476721E-5</v>
      </c>
      <c r="AO43">
        <v>2.3487978980973687E-5</v>
      </c>
      <c r="AP43">
        <v>2.2337133276792854E-5</v>
      </c>
      <c r="AQ43">
        <v>2.153055738603143E-5</v>
      </c>
      <c r="AR43">
        <v>3.5508237727039483E-5</v>
      </c>
      <c r="AS43">
        <v>3.4313414446515059E-5</v>
      </c>
      <c r="AT43">
        <v>3.3160927604442227E-5</v>
      </c>
      <c r="AU43">
        <v>3.2049040501682484E-5</v>
      </c>
      <c r="AV43">
        <v>3.0976122179904692E-5</v>
      </c>
      <c r="AW43">
        <v>2.9940636197306341E-5</v>
      </c>
      <c r="AX43">
        <v>2.8951046305435019E-5</v>
      </c>
      <c r="AY43">
        <v>2.8004285144765874E-5</v>
      </c>
      <c r="AZ43">
        <v>2.7097714718608856E-5</v>
      </c>
      <c r="BA43">
        <v>2.6229070684403198E-5</v>
      </c>
      <c r="BB43">
        <v>2.5396727528998148E-5</v>
      </c>
      <c r="BC43">
        <v>2.4590850209864581E-5</v>
      </c>
      <c r="BD43">
        <v>2.3810596808665453E-5</v>
      </c>
      <c r="BE43">
        <v>2.3055152142994192E-5</v>
      </c>
      <c r="BF43">
        <v>2.2323726921482663E-5</v>
      </c>
      <c r="BG43">
        <v>2.1615556925361367E-5</v>
      </c>
      <c r="BH43">
        <v>2.092990221565636E-5</v>
      </c>
      <c r="BI43">
        <v>2.0266046365232436E-5</v>
      </c>
      <c r="BJ43">
        <v>1.9623295714915495E-5</v>
      </c>
      <c r="BK43">
        <v>1.9000978652950245E-5</v>
      </c>
      <c r="BL43">
        <v>1.8398444917071764E-5</v>
      </c>
      <c r="BM43">
        <v>1.7815064918491394E-5</v>
      </c>
      <c r="BN43">
        <v>1.7250229087118327E-5</v>
      </c>
      <c r="BO43">
        <v>1.6703347237359091E-5</v>
      </c>
      <c r="BP43">
        <v>1.617384795385668E-5</v>
      </c>
      <c r="BQ43">
        <v>1.566117799655089E-5</v>
      </c>
      <c r="BR43">
        <v>1.5164801724459741E-5</v>
      </c>
      <c r="BS43">
        <v>1.468420053760054E-5</v>
      </c>
      <c r="BT43">
        <v>1.4218872336486393E-5</v>
      </c>
      <c r="BU43">
        <v>1.3768330998651686E-5</v>
      </c>
      <c r="BV43">
        <v>1.3332105871676015E-5</v>
      </c>
      <c r="BW43">
        <v>1.290974128219309E-5</v>
      </c>
      <c r="BX43">
        <v>1.250079606038597E-5</v>
      </c>
      <c r="BY43">
        <v>1.2104843079485982E-5</v>
      </c>
      <c r="BZ43">
        <v>1.1721468809806824E-5</v>
      </c>
      <c r="CA43">
        <v>1.1350272886860242E-5</v>
      </c>
      <c r="CB43">
        <v>1.099086769311311E-5</v>
      </c>
      <c r="CC43">
        <v>1.0642877952959701E-5</v>
      </c>
      <c r="CD43">
        <v>1.0305940340495568E-5</v>
      </c>
      <c r="CE43">
        <v>9.9797030996926424E-6</v>
      </c>
      <c r="CF43">
        <v>9.6638256765871184E-6</v>
      </c>
      <c r="CG43">
        <v>9.3579783631037382E-6</v>
      </c>
      <c r="CH43">
        <v>9.0618419521519644E-6</v>
      </c>
      <c r="CI43">
        <v>8.7751074036402467E-6</v>
      </c>
    </row>
    <row r="44" spans="1:87" x14ac:dyDescent="0.25">
      <c r="A44">
        <v>60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2.9449899959402528E-5</v>
      </c>
      <c r="J44">
        <v>5.54485379870089E-5</v>
      </c>
      <c r="K44">
        <v>7.7718974995918667E-5</v>
      </c>
      <c r="L44">
        <v>9.4504717935298791E-5</v>
      </c>
      <c r="M44">
        <v>1.0297098690530087E-4</v>
      </c>
      <c r="N44">
        <v>9.3012220221577515E-5</v>
      </c>
      <c r="O44">
        <v>8.6447166321823251E-5</v>
      </c>
      <c r="P44">
        <v>8.2405626231850862E-5</v>
      </c>
      <c r="Q44">
        <v>8.1445048686211032E-5</v>
      </c>
      <c r="R44">
        <v>7.5542306556920043E-5</v>
      </c>
      <c r="S44">
        <v>6.7308036605350194E-5</v>
      </c>
      <c r="T44">
        <v>6.0812159000031999E-5</v>
      </c>
      <c r="U44">
        <v>5.6704596914681974E-5</v>
      </c>
      <c r="V44">
        <v>5.5523436718020942E-5</v>
      </c>
      <c r="W44">
        <v>5.1172165731367016E-5</v>
      </c>
      <c r="X44">
        <v>5.0163043363900538E-5</v>
      </c>
      <c r="Y44">
        <v>4.8316645531006453E-5</v>
      </c>
      <c r="Z44">
        <v>4.7049060730368762E-5</v>
      </c>
      <c r="AA44">
        <v>4.7955224285796733E-5</v>
      </c>
      <c r="AB44">
        <v>4.4998284344972201E-5</v>
      </c>
      <c r="AC44">
        <v>4.3871785217239131E-5</v>
      </c>
      <c r="AD44">
        <v>4.2374124258656131E-5</v>
      </c>
      <c r="AE44">
        <v>4.0328637807753007E-5</v>
      </c>
      <c r="AF44">
        <v>4.025639211608588E-5</v>
      </c>
      <c r="AG44">
        <v>3.8648717509307956E-5</v>
      </c>
      <c r="AH44">
        <v>3.7263676699768973E-5</v>
      </c>
      <c r="AI44">
        <v>3.6723289721615494E-5</v>
      </c>
      <c r="AJ44">
        <v>3.6450360235991575E-5</v>
      </c>
      <c r="AK44">
        <v>3.6817486486600112E-5</v>
      </c>
      <c r="AL44">
        <v>2.6748040837017408E-5</v>
      </c>
      <c r="AM44">
        <v>2.5521077336785761E-5</v>
      </c>
      <c r="AN44">
        <v>2.4149767316302099E-5</v>
      </c>
      <c r="AO44">
        <v>2.3103836335159003E-5</v>
      </c>
      <c r="AP44">
        <v>2.2014769612261208E-5</v>
      </c>
      <c r="AQ44">
        <v>2.0940334957087931E-5</v>
      </c>
      <c r="AR44">
        <v>2.0188015405563554E-5</v>
      </c>
      <c r="AS44">
        <v>3.3301765452292966E-5</v>
      </c>
      <c r="AT44">
        <v>3.2187014817552318E-5</v>
      </c>
      <c r="AU44">
        <v>3.1111344696331124E-5</v>
      </c>
      <c r="AV44">
        <v>3.007319824441446E-5</v>
      </c>
      <c r="AW44">
        <v>2.9071107620699421E-5</v>
      </c>
      <c r="AX44">
        <v>2.8103685082034632E-5</v>
      </c>
      <c r="AY44">
        <v>2.7178829044587764E-5</v>
      </c>
      <c r="AZ44">
        <v>2.6293732597603624E-5</v>
      </c>
      <c r="BA44">
        <v>2.5445977871945444E-5</v>
      </c>
      <c r="BB44">
        <v>2.4633486814151046E-5</v>
      </c>
      <c r="BC44">
        <v>2.385476936633092E-5</v>
      </c>
      <c r="BD44">
        <v>2.310069770404896E-5</v>
      </c>
      <c r="BE44">
        <v>2.2370492220752263E-5</v>
      </c>
      <c r="BF44">
        <v>2.1663397897485166E-5</v>
      </c>
      <c r="BG44">
        <v>2.0978683532414E-5</v>
      </c>
      <c r="BH44">
        <v>2.0315640994221993E-5</v>
      </c>
      <c r="BI44">
        <v>1.9673584498648374E-5</v>
      </c>
      <c r="BJ44">
        <v>1.9051849907467288E-5</v>
      </c>
      <c r="BK44">
        <v>1.8449794049223078E-5</v>
      </c>
      <c r="BL44">
        <v>1.7866794061058292E-5</v>
      </c>
      <c r="BM44">
        <v>1.7302246750990796E-5</v>
      </c>
      <c r="BN44">
        <v>1.6755567980015564E-5</v>
      </c>
      <c r="BO44">
        <v>1.6226192063424711E-5</v>
      </c>
      <c r="BP44">
        <v>1.5713571190758222E-5</v>
      </c>
      <c r="BQ44">
        <v>1.5217174863814445E-5</v>
      </c>
      <c r="BR44">
        <v>1.4736489352167163E-5</v>
      </c>
      <c r="BS44">
        <v>1.4271017165652249E-5</v>
      </c>
      <c r="BT44">
        <v>1.3820276543302968E-5</v>
      </c>
      <c r="BU44">
        <v>1.3383800958228651E-5</v>
      </c>
      <c r="BV44">
        <v>1.2961138637946819E-5</v>
      </c>
      <c r="BW44">
        <v>1.2551852099692959E-5</v>
      </c>
      <c r="BX44">
        <v>1.2155517700247259E-5</v>
      </c>
      <c r="BY44">
        <v>1.1771725199830735E-5</v>
      </c>
      <c r="BZ44">
        <v>1.1400077339637176E-5</v>
      </c>
      <c r="CA44">
        <v>1.1040189432580073E-5</v>
      </c>
      <c r="CB44">
        <v>1.0691688966846664E-5</v>
      </c>
      <c r="CC44">
        <v>1.0354215221863348E-5</v>
      </c>
      <c r="CD44">
        <v>1.0027418896288827E-5</v>
      </c>
      <c r="CE44">
        <v>9.7109617476628593E-6</v>
      </c>
      <c r="CF44">
        <v>9.4045162433498907E-6</v>
      </c>
      <c r="CG44">
        <v>9.1077652224277149E-6</v>
      </c>
      <c r="CH44">
        <v>8.8204015681818309E-6</v>
      </c>
      <c r="CI44">
        <v>8.5421278908768494E-6</v>
      </c>
    </row>
    <row r="45" spans="1:87" x14ac:dyDescent="0.25">
      <c r="A45">
        <v>61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2.9211570721666899E-5</v>
      </c>
      <c r="J45">
        <v>5.4185516166100459E-5</v>
      </c>
      <c r="K45">
        <v>7.5983893505779111E-5</v>
      </c>
      <c r="L45">
        <v>9.4085731378627479E-5</v>
      </c>
      <c r="M45">
        <v>1.0667633081426992E-4</v>
      </c>
      <c r="N45">
        <v>9.2551120911847092E-5</v>
      </c>
      <c r="O45">
        <v>8.4500663020407695E-5</v>
      </c>
      <c r="P45">
        <v>7.8776714136085437E-5</v>
      </c>
      <c r="Q45">
        <v>7.5318616566187753E-5</v>
      </c>
      <c r="R45">
        <v>7.4640719331923742E-5</v>
      </c>
      <c r="S45">
        <v>6.9397853898007627E-5</v>
      </c>
      <c r="T45">
        <v>6.1966399489214789E-5</v>
      </c>
      <c r="U45">
        <v>5.6093311467768318E-5</v>
      </c>
      <c r="V45">
        <v>5.239366559783638E-5</v>
      </c>
      <c r="W45">
        <v>5.1379997733595758E-5</v>
      </c>
      <c r="X45">
        <v>4.7416898757573696E-5</v>
      </c>
      <c r="Y45">
        <v>4.6537075942190231E-5</v>
      </c>
      <c r="Z45">
        <v>4.4871481381934109E-5</v>
      </c>
      <c r="AA45">
        <v>4.3735174598594535E-5</v>
      </c>
      <c r="AB45">
        <v>4.4614705303266871E-5</v>
      </c>
      <c r="AC45">
        <v>4.1894498022048882E-5</v>
      </c>
      <c r="AD45">
        <v>4.0872355226136427E-5</v>
      </c>
      <c r="AE45">
        <v>3.9500110793995795E-5</v>
      </c>
      <c r="AF45">
        <v>3.7612992341821805E-5</v>
      </c>
      <c r="AG45">
        <v>3.7563324363349635E-5</v>
      </c>
      <c r="AH45">
        <v>3.6078537294095319E-5</v>
      </c>
      <c r="AI45">
        <v>3.4798914607218094E-5</v>
      </c>
      <c r="AJ45">
        <v>3.4306184016239095E-5</v>
      </c>
      <c r="AK45">
        <v>3.406204975930004E-5</v>
      </c>
      <c r="AL45">
        <v>3.4415126831449296E-5</v>
      </c>
      <c r="AM45">
        <v>2.5012057604840095E-5</v>
      </c>
      <c r="AN45">
        <v>2.3870882636265284E-5</v>
      </c>
      <c r="AO45">
        <v>2.2593589248076953E-5</v>
      </c>
      <c r="AP45">
        <v>2.1619689702872665E-5</v>
      </c>
      <c r="AQ45">
        <v>2.0604762966684021E-5</v>
      </c>
      <c r="AR45">
        <v>1.9602846223503247E-5</v>
      </c>
      <c r="AS45">
        <v>1.890193339600341E-5</v>
      </c>
      <c r="AT45">
        <v>3.118729687593914E-5</v>
      </c>
      <c r="AU45">
        <v>3.0148536989399727E-5</v>
      </c>
      <c r="AV45">
        <v>2.9145836346522242E-5</v>
      </c>
      <c r="AW45">
        <v>2.8177796764812769E-5</v>
      </c>
      <c r="AX45">
        <v>2.7243095154703063E-5</v>
      </c>
      <c r="AY45">
        <v>2.6340476484764986E-5</v>
      </c>
      <c r="AZ45">
        <v>2.5477308349988081E-5</v>
      </c>
      <c r="BA45">
        <v>2.4651020146639268E-5</v>
      </c>
      <c r="BB45">
        <v>2.385939450447298E-5</v>
      </c>
      <c r="BC45">
        <v>2.3100523636823134E-5</v>
      </c>
      <c r="BD45">
        <v>2.2373041400362082E-5</v>
      </c>
      <c r="BE45">
        <v>2.1668477232701243E-5</v>
      </c>
      <c r="BF45">
        <v>2.0986110236625857E-5</v>
      </c>
      <c r="BG45">
        <v>2.032524209589502E-5</v>
      </c>
      <c r="BH45">
        <v>1.9685196373573959E-5</v>
      </c>
      <c r="BI45">
        <v>1.9065317831877409E-5</v>
      </c>
      <c r="BJ45">
        <v>1.8464971772878632E-5</v>
      </c>
      <c r="BK45">
        <v>1.7883543399457404E-5</v>
      </c>
      <c r="BL45">
        <v>1.7320437195878743E-5</v>
      </c>
      <c r="BM45">
        <v>1.6775076327411345E-5</v>
      </c>
      <c r="BN45">
        <v>1.6246902058412355E-5</v>
      </c>
      <c r="BO45">
        <v>1.5735373188321646E-5</v>
      </c>
      <c r="BP45">
        <v>1.5239965505024935E-5</v>
      </c>
      <c r="BQ45">
        <v>1.4760171255061194E-5</v>
      </c>
      <c r="BR45">
        <v>1.4295498630164722E-5</v>
      </c>
      <c r="BS45">
        <v>1.3845471269647755E-5</v>
      </c>
      <c r="BT45">
        <v>1.3409627778143497E-5</v>
      </c>
      <c r="BU45">
        <v>1.298752125824396E-5</v>
      </c>
      <c r="BV45">
        <v>1.2578718857580435E-5</v>
      </c>
      <c r="BW45">
        <v>1.2182801329908133E-5</v>
      </c>
      <c r="BX45">
        <v>1.1799362609768902E-5</v>
      </c>
      <c r="BY45">
        <v>1.1428009400319273E-5</v>
      </c>
      <c r="BZ45">
        <v>1.1068360773922641E-5</v>
      </c>
      <c r="CA45">
        <v>1.0720047785116783E-5</v>
      </c>
      <c r="CB45">
        <v>1.0382713095579098E-5</v>
      </c>
      <c r="CC45">
        <v>1.005601061072352E-5</v>
      </c>
      <c r="CD45">
        <v>9.7396051275736221E-6</v>
      </c>
      <c r="CE45">
        <v>9.433171993567347E-6</v>
      </c>
      <c r="CF45">
        <v>9.1363967759587771E-6</v>
      </c>
      <c r="CG45">
        <v>8.8489749414926385E-6</v>
      </c>
      <c r="CH45">
        <v>8.5706115460367577E-6</v>
      </c>
      <c r="CI45">
        <v>8.3010209338670774E-6</v>
      </c>
    </row>
    <row r="46" spans="1:87" x14ac:dyDescent="0.25">
      <c r="A46">
        <v>62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2.9019303710755409E-5</v>
      </c>
      <c r="J46">
        <v>5.3654611423947806E-5</v>
      </c>
      <c r="K46">
        <v>7.4125173059366262E-5</v>
      </c>
      <c r="L46">
        <v>9.1826537513967104E-5</v>
      </c>
      <c r="M46">
        <v>1.0601991919151043E-4</v>
      </c>
      <c r="N46">
        <v>9.571557519828565E-5</v>
      </c>
      <c r="O46">
        <v>8.393602430044984E-5</v>
      </c>
      <c r="P46">
        <v>7.6869485659221984E-5</v>
      </c>
      <c r="Q46">
        <v>7.187705807158693E-5</v>
      </c>
      <c r="R46">
        <v>6.8906542695031567E-5</v>
      </c>
      <c r="S46">
        <v>6.8450918493607381E-5</v>
      </c>
      <c r="T46">
        <v>6.3779697211626947E-5</v>
      </c>
      <c r="U46">
        <v>5.7059025300732535E-5</v>
      </c>
      <c r="V46">
        <v>5.1738986103203845E-5</v>
      </c>
      <c r="W46">
        <v>4.8399675630315517E-5</v>
      </c>
      <c r="X46">
        <v>4.7527033228563341E-5</v>
      </c>
      <c r="Y46">
        <v>4.3913166609365936E-5</v>
      </c>
      <c r="Z46">
        <v>4.3143718130392219E-5</v>
      </c>
      <c r="AA46">
        <v>4.1638533163151171E-5</v>
      </c>
      <c r="AB46">
        <v>4.0617793343946202E-5</v>
      </c>
      <c r="AC46">
        <v>4.1465383646170893E-5</v>
      </c>
      <c r="AD46">
        <v>3.8962595103532151E-5</v>
      </c>
      <c r="AE46">
        <v>3.8034107653048662E-5</v>
      </c>
      <c r="AF46">
        <v>3.6776328803651435E-5</v>
      </c>
      <c r="AG46">
        <v>3.5035746516959366E-5</v>
      </c>
      <c r="AH46">
        <v>3.5004363141169559E-5</v>
      </c>
      <c r="AI46">
        <v>3.3633662405083687E-5</v>
      </c>
      <c r="AJ46">
        <v>3.2452012861448926E-5</v>
      </c>
      <c r="AK46">
        <v>3.2002632566549857E-5</v>
      </c>
      <c r="AL46">
        <v>3.1784142341778588E-5</v>
      </c>
      <c r="AM46">
        <v>3.212218952761958E-5</v>
      </c>
      <c r="AN46">
        <v>2.3354131955705376E-5</v>
      </c>
      <c r="AO46">
        <v>2.2293965251105446E-5</v>
      </c>
      <c r="AP46">
        <v>2.1105719427889985E-5</v>
      </c>
      <c r="AQ46">
        <v>2.0199995360900765E-5</v>
      </c>
      <c r="AR46">
        <v>1.9255384119238425E-5</v>
      </c>
      <c r="AS46">
        <v>1.8322338194427177E-5</v>
      </c>
      <c r="AT46">
        <v>1.7670171290052412E-5</v>
      </c>
      <c r="AU46">
        <v>2.9161411884963234E-5</v>
      </c>
      <c r="AV46">
        <v>2.8194805493236975E-5</v>
      </c>
      <c r="AW46">
        <v>2.7261447734648651E-5</v>
      </c>
      <c r="AX46">
        <v>2.6360081096974871E-5</v>
      </c>
      <c r="AY46">
        <v>2.5489511575473595E-5</v>
      </c>
      <c r="AZ46">
        <v>2.4648603143585245E-5</v>
      </c>
      <c r="BA46">
        <v>2.3844223527494807E-5</v>
      </c>
      <c r="BB46">
        <v>2.3074017521833386E-5</v>
      </c>
      <c r="BC46">
        <v>2.2335951167403187E-5</v>
      </c>
      <c r="BD46">
        <v>2.1628272923353856E-5</v>
      </c>
      <c r="BE46">
        <v>2.0949730414065672E-5</v>
      </c>
      <c r="BF46">
        <v>2.0292466052797948E-5</v>
      </c>
      <c r="BG46">
        <v>1.9655814261033729E-5</v>
      </c>
      <c r="BH46">
        <v>1.9039130166560814E-5</v>
      </c>
      <c r="BI46">
        <v>1.8441788965448306E-5</v>
      </c>
      <c r="BJ46">
        <v>1.7863185303377726E-5</v>
      </c>
      <c r="BK46">
        <v>1.7302732675755815E-5</v>
      </c>
      <c r="BL46">
        <v>1.675986284605262E-5</v>
      </c>
      <c r="BM46">
        <v>1.623402528182431E-5</v>
      </c>
      <c r="BN46">
        <v>1.5724686607895428E-5</v>
      </c>
      <c r="BO46">
        <v>1.5231330076190395E-5</v>
      </c>
      <c r="BP46">
        <v>1.4753455051718968E-5</v>
      </c>
      <c r="BQ46">
        <v>1.4290576514233927E-5</v>
      </c>
      <c r="BR46">
        <v>1.3842224575093951E-5</v>
      </c>
      <c r="BS46">
        <v>1.3407944008877323E-5</v>
      </c>
      <c r="BT46">
        <v>1.2987293799305767E-5</v>
      </c>
      <c r="BU46">
        <v>1.2579846699050108E-5</v>
      </c>
      <c r="BV46">
        <v>1.2185188803002098E-5</v>
      </c>
      <c r="BW46">
        <v>1.1802919134608572E-5</v>
      </c>
      <c r="BX46">
        <v>1.1432649244876073E-5</v>
      </c>
      <c r="BY46">
        <v>1.1074002823665105E-5</v>
      </c>
      <c r="BZ46">
        <v>1.0726615322904834E-5</v>
      </c>
      <c r="CA46">
        <v>1.0390133591369163E-5</v>
      </c>
      <c r="CB46">
        <v>1.0064215520666193E-5</v>
      </c>
      <c r="CC46">
        <v>9.7485297021027801E-6</v>
      </c>
      <c r="CD46">
        <v>9.4427550940961929E-6</v>
      </c>
      <c r="CE46">
        <v>9.1465806998142115E-6</v>
      </c>
      <c r="CF46">
        <v>8.8597052547345587E-6</v>
      </c>
      <c r="CG46">
        <v>8.5818369238234718E-6</v>
      </c>
      <c r="CH46">
        <v>8.3126930080422899E-6</v>
      </c>
      <c r="CI46">
        <v>8.0519996598993041E-6</v>
      </c>
    </row>
    <row r="47" spans="1:87" x14ac:dyDescent="0.25">
      <c r="A47">
        <v>63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2.757492522491742E-5</v>
      </c>
      <c r="J47">
        <v>5.3205689654280505E-5</v>
      </c>
      <c r="K47">
        <v>7.3267935120750692E-5</v>
      </c>
      <c r="L47">
        <v>8.9420062332222996E-5</v>
      </c>
      <c r="M47">
        <v>1.0328875830672682E-4</v>
      </c>
      <c r="N47">
        <v>9.4955870335298312E-5</v>
      </c>
      <c r="O47">
        <v>8.6649834468527308E-5</v>
      </c>
      <c r="P47">
        <v>7.6218507870056605E-5</v>
      </c>
      <c r="Q47">
        <v>7.0010650745208698E-5</v>
      </c>
      <c r="R47">
        <v>6.5639624765235097E-5</v>
      </c>
      <c r="S47">
        <v>6.3078477518260415E-5</v>
      </c>
      <c r="T47">
        <v>6.2796265160393384E-5</v>
      </c>
      <c r="U47">
        <v>5.8622919918653218E-5</v>
      </c>
      <c r="V47">
        <v>5.2534954812156859E-5</v>
      </c>
      <c r="W47">
        <v>4.770864463018146E-5</v>
      </c>
      <c r="X47">
        <v>4.4689342055234504E-5</v>
      </c>
      <c r="Y47">
        <v>4.3935837098512956E-5</v>
      </c>
      <c r="Z47">
        <v>4.0637663611536284E-5</v>
      </c>
      <c r="AA47">
        <v>3.996282619122273E-5</v>
      </c>
      <c r="AB47">
        <v>3.8600669382169793E-5</v>
      </c>
      <c r="AC47">
        <v>3.7682168013587786E-5</v>
      </c>
      <c r="AD47">
        <v>3.8493940628293001E-5</v>
      </c>
      <c r="AE47">
        <v>3.619149139911469E-5</v>
      </c>
      <c r="AF47">
        <v>3.5347422777606122E-5</v>
      </c>
      <c r="AG47">
        <v>3.419448563658723E-5</v>
      </c>
      <c r="AH47">
        <v>3.258983665596373E-5</v>
      </c>
      <c r="AI47">
        <v>3.257317667198708E-5</v>
      </c>
      <c r="AJ47">
        <v>3.1308616967571818E-5</v>
      </c>
      <c r="AK47">
        <v>3.0218201734980525E-5</v>
      </c>
      <c r="AL47">
        <v>2.9808374848295876E-5</v>
      </c>
      <c r="AM47">
        <v>2.9612791280113332E-5</v>
      </c>
      <c r="AN47">
        <v>2.9935128604078196E-5</v>
      </c>
      <c r="AO47">
        <v>2.1771860427509432E-5</v>
      </c>
      <c r="AP47">
        <v>2.078821290477323E-5</v>
      </c>
      <c r="AQ47">
        <v>1.9684311865297729E-5</v>
      </c>
      <c r="AR47">
        <v>1.884311927911749E-5</v>
      </c>
      <c r="AS47">
        <v>1.7965187637008272E-5</v>
      </c>
      <c r="AT47">
        <v>1.7097531528013209E-5</v>
      </c>
      <c r="AU47">
        <v>1.6491578719622336E-5</v>
      </c>
      <c r="AV47">
        <v>2.7222315139110785E-5</v>
      </c>
      <c r="AW47">
        <v>2.6324189908256629E-5</v>
      </c>
      <c r="AX47">
        <v>2.5456695014409165E-5</v>
      </c>
      <c r="AY47">
        <v>2.4618698190717481E-5</v>
      </c>
      <c r="AZ47">
        <v>2.3809121009051146E-5</v>
      </c>
      <c r="BA47">
        <v>2.3026934559506869E-5</v>
      </c>
      <c r="BB47">
        <v>2.2278534951983345E-5</v>
      </c>
      <c r="BC47">
        <v>2.1561764029179759E-5</v>
      </c>
      <c r="BD47">
        <v>2.087475615857346E-5</v>
      </c>
      <c r="BE47">
        <v>2.0215903596232304E-5</v>
      </c>
      <c r="BF47">
        <v>1.9584058679145684E-5</v>
      </c>
      <c r="BG47">
        <v>1.8971936890452892E-5</v>
      </c>
      <c r="BH47">
        <v>1.837892472551157E-5</v>
      </c>
      <c r="BI47">
        <v>1.780442763620875E-5</v>
      </c>
      <c r="BJ47">
        <v>1.7247869451752269E-5</v>
      </c>
      <c r="BK47">
        <v>1.6708691816847268E-5</v>
      </c>
      <c r="BL47">
        <v>1.618635364675035E-5</v>
      </c>
      <c r="BM47">
        <v>1.5680330598708151E-5</v>
      </c>
      <c r="BN47">
        <v>1.5190114559300892E-5</v>
      </c>
      <c r="BO47">
        <v>1.471521314722474E-5</v>
      </c>
      <c r="BP47">
        <v>1.4255149231060099E-5</v>
      </c>
      <c r="BQ47">
        <v>1.3809460461585695E-5</v>
      </c>
      <c r="BR47">
        <v>1.3377698818210422E-5</v>
      </c>
      <c r="BS47">
        <v>1.2959430169107587E-5</v>
      </c>
      <c r="BT47">
        <v>1.2554233844647219E-5</v>
      </c>
      <c r="BU47">
        <v>1.2161702223734268E-5</v>
      </c>
      <c r="BV47">
        <v>1.1781440332671172E-5</v>
      </c>
      <c r="BW47">
        <v>1.1413065456174407E-5</v>
      </c>
      <c r="BX47">
        <v>1.1056206760184942E-5</v>
      </c>
      <c r="BY47">
        <v>1.0710504926123244E-5</v>
      </c>
      <c r="BZ47">
        <v>1.03756117962488E-5</v>
      </c>
      <c r="CA47">
        <v>1.0051190029794615E-5</v>
      </c>
      <c r="CB47">
        <v>9.7369127695559831E-6</v>
      </c>
      <c r="CC47">
        <v>9.4324633186225176E-6</v>
      </c>
      <c r="CD47">
        <v>9.1375348269509479E-6</v>
      </c>
      <c r="CE47">
        <v>8.8518299874853754E-6</v>
      </c>
      <c r="CF47">
        <v>8.575060741539743E-6</v>
      </c>
      <c r="CG47">
        <v>8.3069479931657956E-6</v>
      </c>
      <c r="CH47">
        <v>8.0472213322377085E-6</v>
      </c>
      <c r="CI47">
        <v>7.79561876599237E-6</v>
      </c>
    </row>
    <row r="48" spans="1:87" x14ac:dyDescent="0.25">
      <c r="A48">
        <v>64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2.6933267023656805E-5</v>
      </c>
      <c r="J48">
        <v>5.0463538177851521E-5</v>
      </c>
      <c r="K48">
        <v>7.2519535231852872E-5</v>
      </c>
      <c r="L48">
        <v>8.8222209341113776E-5</v>
      </c>
      <c r="M48">
        <v>1.0039510179704219E-4</v>
      </c>
      <c r="N48">
        <v>9.2337519077547472E-5</v>
      </c>
      <c r="O48">
        <v>8.5801687574836707E-5</v>
      </c>
      <c r="P48">
        <v>7.853588975715865E-5</v>
      </c>
      <c r="Q48">
        <v>6.9288064574765651E-5</v>
      </c>
      <c r="R48">
        <v>6.3815572087328029E-5</v>
      </c>
      <c r="S48">
        <v>5.9975434515435948E-5</v>
      </c>
      <c r="T48">
        <v>5.7759253947802213E-5</v>
      </c>
      <c r="U48">
        <v>5.7611042793244969E-5</v>
      </c>
      <c r="V48">
        <v>5.3873678959496079E-5</v>
      </c>
      <c r="W48">
        <v>4.8351834364066843E-5</v>
      </c>
      <c r="X48">
        <v>4.3968518511025901E-5</v>
      </c>
      <c r="Y48">
        <v>4.1234869669408372E-5</v>
      </c>
      <c r="Z48">
        <v>4.0582372906831681E-5</v>
      </c>
      <c r="AA48">
        <v>3.7570817986252173E-5</v>
      </c>
      <c r="AB48">
        <v>3.6977429765183376E-5</v>
      </c>
      <c r="AC48">
        <v>3.5743407553025094E-5</v>
      </c>
      <c r="AD48">
        <v>3.4915783952203115E-5</v>
      </c>
      <c r="AE48">
        <v>3.5689030185197315E-5</v>
      </c>
      <c r="AF48">
        <v>3.3571704356672672E-5</v>
      </c>
      <c r="AG48">
        <v>3.2804033586086148E-5</v>
      </c>
      <c r="AH48">
        <v>3.1747420668917899E-5</v>
      </c>
      <c r="AI48">
        <v>3.026913279435288E-5</v>
      </c>
      <c r="AJ48">
        <v>3.0264241549737718E-5</v>
      </c>
      <c r="AK48">
        <v>2.9098598530279648E-5</v>
      </c>
      <c r="AL48">
        <v>2.8093274962701168E-5</v>
      </c>
      <c r="AM48">
        <v>2.7719632465281265E-5</v>
      </c>
      <c r="AN48">
        <v>2.7544565731780059E-5</v>
      </c>
      <c r="AO48">
        <v>2.7850763304853514E-5</v>
      </c>
      <c r="AP48">
        <v>2.0263077477578385E-5</v>
      </c>
      <c r="AQ48">
        <v>1.9351712228510051E-5</v>
      </c>
      <c r="AR48">
        <v>1.8327685564800197E-5</v>
      </c>
      <c r="AS48">
        <v>1.7547565643185678E-5</v>
      </c>
      <c r="AT48">
        <v>1.6732843615726997E-5</v>
      </c>
      <c r="AU48">
        <v>1.5927243282208623E-5</v>
      </c>
      <c r="AV48">
        <v>1.5365086862217322E-5</v>
      </c>
      <c r="AW48">
        <v>2.5368333099805736E-5</v>
      </c>
      <c r="AX48">
        <v>2.4535164272093613E-5</v>
      </c>
      <c r="AY48">
        <v>2.3730184109395703E-5</v>
      </c>
      <c r="AZ48">
        <v>2.2952372299590804E-5</v>
      </c>
      <c r="BA48">
        <v>2.2200754281813737E-5</v>
      </c>
      <c r="BB48">
        <v>2.1474397893904753E-5</v>
      </c>
      <c r="BC48">
        <v>2.0779253645720332E-5</v>
      </c>
      <c r="BD48">
        <v>2.0113344213215601E-5</v>
      </c>
      <c r="BE48">
        <v>1.9474958883273016E-5</v>
      </c>
      <c r="BF48">
        <v>1.8862622580320583E-5</v>
      </c>
      <c r="BG48">
        <v>1.8275284221176224E-5</v>
      </c>
      <c r="BH48">
        <v>1.7706196108276712E-5</v>
      </c>
      <c r="BI48">
        <v>1.7154793704389693E-5</v>
      </c>
      <c r="BJ48">
        <v>1.6620529797284145E-5</v>
      </c>
      <c r="BK48">
        <v>1.6102873974818585E-5</v>
      </c>
      <c r="BL48">
        <v>1.5601312115617868E-5</v>
      </c>
      <c r="BM48">
        <v>1.5115345894889552E-5</v>
      </c>
      <c r="BN48">
        <v>1.4644492304943716E-5</v>
      </c>
      <c r="BO48">
        <v>1.4188283189991678E-5</v>
      </c>
      <c r="BP48">
        <v>1.3746264794810795E-5</v>
      </c>
      <c r="BQ48">
        <v>1.3317997326873999E-5</v>
      </c>
      <c r="BR48">
        <v>1.2903054531553841E-5</v>
      </c>
      <c r="BS48">
        <v>1.2501023280021317E-5</v>
      </c>
      <c r="BT48">
        <v>1.2111503169470844E-5</v>
      </c>
      <c r="BU48">
        <v>1.1734106135312314E-5</v>
      </c>
      <c r="BV48">
        <v>1.1368456074981761E-5</v>
      </c>
      <c r="BW48">
        <v>1.1014188483031535E-5</v>
      </c>
      <c r="BX48">
        <v>1.0670950097170585E-5</v>
      </c>
      <c r="BY48">
        <v>1.0338398554934379E-5</v>
      </c>
      <c r="BZ48">
        <v>1.0016202060673537E-5</v>
      </c>
      <c r="CA48">
        <v>9.7040390625582254E-6</v>
      </c>
      <c r="CB48">
        <v>9.4015979393047575E-6</v>
      </c>
      <c r="CC48">
        <v>9.1085766963383936E-6</v>
      </c>
      <c r="CD48">
        <v>8.8246826711149406E-6</v>
      </c>
      <c r="CE48">
        <v>8.5496322473312924E-6</v>
      </c>
      <c r="CF48">
        <v>8.2831505777629424E-6</v>
      </c>
      <c r="CG48">
        <v>8.0249713154737579E-6</v>
      </c>
      <c r="CH48">
        <v>7.7748363531507216E-6</v>
      </c>
      <c r="CI48">
        <v>7.5324955703232508E-6</v>
      </c>
    </row>
    <row r="49" spans="1:87" x14ac:dyDescent="0.25">
      <c r="A49">
        <v>65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2.5840415849278782E-5</v>
      </c>
      <c r="J49">
        <v>4.8633120937901153E-5</v>
      </c>
      <c r="K49">
        <v>6.7874499425485093E-5</v>
      </c>
      <c r="L49">
        <v>8.6178588575325007E-5</v>
      </c>
      <c r="M49">
        <v>9.7768586154453062E-5</v>
      </c>
      <c r="N49">
        <v>8.8598493207284727E-5</v>
      </c>
      <c r="O49">
        <v>8.2373521912607078E-5</v>
      </c>
      <c r="P49">
        <v>7.67853679284991E-5</v>
      </c>
      <c r="Q49">
        <v>7.0500636098791891E-5</v>
      </c>
      <c r="R49">
        <v>6.2373030791875892E-5</v>
      </c>
      <c r="S49">
        <v>5.7591671672506769E-5</v>
      </c>
      <c r="T49">
        <v>5.4248214532343211E-5</v>
      </c>
      <c r="U49">
        <v>5.2349485283827889E-5</v>
      </c>
      <c r="V49">
        <v>5.2309623434056451E-5</v>
      </c>
      <c r="W49">
        <v>4.8995842973403823E-5</v>
      </c>
      <c r="X49">
        <v>4.4037559180597183E-5</v>
      </c>
      <c r="Y49">
        <v>4.0097245520390232E-5</v>
      </c>
      <c r="Z49">
        <v>3.7647564910352661E-5</v>
      </c>
      <c r="AA49">
        <v>3.7089989294168189E-5</v>
      </c>
      <c r="AB49">
        <v>3.4369657656100452E-5</v>
      </c>
      <c r="AC49">
        <v>3.3855170842854912E-5</v>
      </c>
      <c r="AD49">
        <v>3.2749940927933537E-5</v>
      </c>
      <c r="AE49">
        <v>3.2013473161558762E-5</v>
      </c>
      <c r="AF49">
        <v>3.2742618309646721E-5</v>
      </c>
      <c r="AG49">
        <v>3.0817709068473113E-5</v>
      </c>
      <c r="AH49">
        <v>3.0128099933160471E-5</v>
      </c>
      <c r="AI49">
        <v>2.9171095680354165E-5</v>
      </c>
      <c r="AJ49">
        <v>2.7824594500658009E-5</v>
      </c>
      <c r="AK49">
        <v>2.7831024916346508E-5</v>
      </c>
      <c r="AL49">
        <v>2.6768910301421168E-5</v>
      </c>
      <c r="AM49">
        <v>2.5852989497106253E-5</v>
      </c>
      <c r="AN49">
        <v>2.5517426192791125E-5</v>
      </c>
      <c r="AO49">
        <v>2.5364039070017522E-5</v>
      </c>
      <c r="AP49">
        <v>2.5653466539636086E-5</v>
      </c>
      <c r="AQ49">
        <v>1.8669106403905886E-5</v>
      </c>
      <c r="AR49">
        <v>1.7834228449764493E-5</v>
      </c>
      <c r="AS49">
        <v>1.6894886402923349E-5</v>
      </c>
      <c r="AT49">
        <v>1.6179817101883295E-5</v>
      </c>
      <c r="AU49">
        <v>1.5432338503557867E-5</v>
      </c>
      <c r="AV49">
        <v>1.4692800706316879E-5</v>
      </c>
      <c r="AW49">
        <v>1.4177444307394756E-5</v>
      </c>
      <c r="AX49">
        <v>2.3412737866321573E-5</v>
      </c>
      <c r="AY49">
        <v>2.2648746954390248E-5</v>
      </c>
      <c r="AZ49">
        <v>2.191034930442314E-5</v>
      </c>
      <c r="BA49">
        <v>2.119663854894947E-5</v>
      </c>
      <c r="BB49">
        <v>2.0506746673762269E-5</v>
      </c>
      <c r="BC49">
        <v>1.983984147244451E-5</v>
      </c>
      <c r="BD49">
        <v>1.9201416741211853E-5</v>
      </c>
      <c r="BE49">
        <v>1.8589681601136268E-5</v>
      </c>
      <c r="BF49">
        <v>1.8003085975704455E-5</v>
      </c>
      <c r="BG49">
        <v>1.7440293118911087E-5</v>
      </c>
      <c r="BH49">
        <v>1.6900353634085269E-5</v>
      </c>
      <c r="BI49">
        <v>1.6377073091383822E-5</v>
      </c>
      <c r="BJ49">
        <v>1.5869940674060906E-5</v>
      </c>
      <c r="BK49">
        <v>1.5378461071672708E-5</v>
      </c>
      <c r="BL49">
        <v>1.4902154016688855E-5</v>
      </c>
      <c r="BM49">
        <v>1.4440553834622651E-5</v>
      </c>
      <c r="BN49">
        <v>1.3993209007300233E-5</v>
      </c>
      <c r="BO49">
        <v>1.3559681748898735E-5</v>
      </c>
      <c r="BP49">
        <v>1.3139547594393555E-5</v>
      </c>
      <c r="BQ49">
        <v>1.2732395000064103E-5</v>
      </c>
      <c r="BR49">
        <v>1.2337824955716842E-5</v>
      </c>
      <c r="BS49">
        <v>1.19554506082939E-5</v>
      </c>
      <c r="BT49">
        <v>1.158489689654364E-5</v>
      </c>
      <c r="BU49">
        <v>1.1225800196439304E-5</v>
      </c>
      <c r="BV49">
        <v>1.0877807977039203E-5</v>
      </c>
      <c r="BW49">
        <v>1.0540578466491199E-5</v>
      </c>
      <c r="BX49">
        <v>1.0213780327891489E-5</v>
      </c>
      <c r="BY49">
        <v>9.8970923447161518E-6</v>
      </c>
      <c r="BZ49">
        <v>9.5902031155510708E-6</v>
      </c>
      <c r="CA49">
        <v>9.2928107578538941E-6</v>
      </c>
      <c r="CB49">
        <v>9.0046226204882785E-6</v>
      </c>
      <c r="CC49">
        <v>8.7253550047785446E-6</v>
      </c>
      <c r="CD49">
        <v>8.4547328938390441E-6</v>
      </c>
      <c r="CE49">
        <v>8.1924896899399619E-6</v>
      </c>
      <c r="CF49">
        <v>7.9383669596772471E-6</v>
      </c>
      <c r="CG49">
        <v>7.6921141867213104E-6</v>
      </c>
      <c r="CH49">
        <v>7.4534885319249336E-6</v>
      </c>
      <c r="CI49">
        <v>7.222254600577258E-6</v>
      </c>
    </row>
    <row r="50" spans="1:87" x14ac:dyDescent="0.25">
      <c r="A50">
        <v>66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2.4147526887473285E-5</v>
      </c>
      <c r="J50">
        <v>4.657035959691464E-5</v>
      </c>
      <c r="K50">
        <v>6.5287520376315023E-5</v>
      </c>
      <c r="L50">
        <v>8.0505897087261967E-5</v>
      </c>
      <c r="M50">
        <v>9.5322018245291E-5</v>
      </c>
      <c r="N50">
        <v>8.6120816118147124E-5</v>
      </c>
      <c r="O50">
        <v>7.8892130447745897E-5</v>
      </c>
      <c r="P50">
        <v>7.3581419629108045E-5</v>
      </c>
      <c r="Q50">
        <v>6.8802268267140649E-5</v>
      </c>
      <c r="R50">
        <v>6.3347028238895965E-5</v>
      </c>
      <c r="S50">
        <v>5.6185215197989126E-5</v>
      </c>
      <c r="T50">
        <v>5.1995615295643889E-5</v>
      </c>
      <c r="U50">
        <v>4.9075938345505742E-5</v>
      </c>
      <c r="V50">
        <v>4.7443929063754273E-5</v>
      </c>
      <c r="W50">
        <v>4.7484336727329893E-5</v>
      </c>
      <c r="X50">
        <v>4.4540827563143864E-5</v>
      </c>
      <c r="Y50">
        <v>4.0085025678354076E-5</v>
      </c>
      <c r="Z50">
        <v>3.6540575502992259E-5</v>
      </c>
      <c r="AA50">
        <v>3.4343472036422563E-5</v>
      </c>
      <c r="AB50">
        <v>3.3866024814548607E-5</v>
      </c>
      <c r="AC50">
        <v>3.1408420190728933E-5</v>
      </c>
      <c r="AD50">
        <v>3.0961562317859862E-5</v>
      </c>
      <c r="AE50">
        <v>2.9971100499355438E-5</v>
      </c>
      <c r="AF50">
        <v>2.931521802003528E-5</v>
      </c>
      <c r="AG50">
        <v>2.9999702698051513E-5</v>
      </c>
      <c r="AH50">
        <v>2.8250739843914945E-5</v>
      </c>
      <c r="AI50">
        <v>2.7631215228329215E-5</v>
      </c>
      <c r="AJ50">
        <v>2.6764821253322017E-5</v>
      </c>
      <c r="AK50">
        <v>2.5539392432450384E-5</v>
      </c>
      <c r="AL50">
        <v>2.5554592242706001E-5</v>
      </c>
      <c r="AM50">
        <v>2.4587740162235935E-5</v>
      </c>
      <c r="AN50">
        <v>2.3754096477698673E-5</v>
      </c>
      <c r="AO50">
        <v>2.345291145505561E-5</v>
      </c>
      <c r="AP50">
        <v>2.3318661104522447E-5</v>
      </c>
      <c r="AQ50">
        <v>2.359123823102376E-5</v>
      </c>
      <c r="AR50">
        <v>1.7172686516829422E-5</v>
      </c>
      <c r="AS50">
        <v>1.6408943195277824E-5</v>
      </c>
      <c r="AT50">
        <v>1.554853032995021E-5</v>
      </c>
      <c r="AU50">
        <v>1.4894017438446163E-5</v>
      </c>
      <c r="AV50">
        <v>1.4209241350802871E-5</v>
      </c>
      <c r="AW50">
        <v>1.3531364819169699E-5</v>
      </c>
      <c r="AX50">
        <v>1.3059605772169097E-5</v>
      </c>
      <c r="AY50">
        <v>2.1571536528110887E-5</v>
      </c>
      <c r="AZ50">
        <v>2.0872055137868385E-5</v>
      </c>
      <c r="BA50">
        <v>2.019578522085018E-5</v>
      </c>
      <c r="BB50">
        <v>1.9541921364189619E-5</v>
      </c>
      <c r="BC50">
        <v>1.8909690360136751E-5</v>
      </c>
      <c r="BD50">
        <v>1.8298349295323314E-5</v>
      </c>
      <c r="BE50">
        <v>1.771296383616544E-5</v>
      </c>
      <c r="BF50">
        <v>1.7151912589217467E-5</v>
      </c>
      <c r="BG50">
        <v>1.6613791751532194E-5</v>
      </c>
      <c r="BH50">
        <v>1.6097390699010337E-5</v>
      </c>
      <c r="BI50">
        <v>1.5601852522564633E-5</v>
      </c>
      <c r="BJ50">
        <v>1.5121496324199865E-5</v>
      </c>
      <c r="BK50">
        <v>1.465586061014539E-5</v>
      </c>
      <c r="BL50">
        <v>1.4204497744298821E-5</v>
      </c>
      <c r="BM50">
        <v>1.3766973539767551E-5</v>
      </c>
      <c r="BN50">
        <v>1.3342866862114683E-5</v>
      </c>
      <c r="BO50">
        <v>1.2931769243988564E-5</v>
      </c>
      <c r="BP50">
        <v>1.2533284510823118E-5</v>
      </c>
      <c r="BQ50">
        <v>1.2147028417304199E-5</v>
      </c>
      <c r="BR50">
        <v>1.1772628294305106E-5</v>
      </c>
      <c r="BS50">
        <v>1.1409722706001743E-5</v>
      </c>
      <c r="BT50">
        <v>1.1057961116885939E-5</v>
      </c>
      <c r="BU50">
        <v>1.0717003568401936E-5</v>
      </c>
      <c r="BV50">
        <v>1.0386520364939095E-5</v>
      </c>
      <c r="BW50">
        <v>1.0066191768919995E-5</v>
      </c>
      <c r="BX50">
        <v>9.7557077047305579E-6</v>
      </c>
      <c r="BY50">
        <v>9.4547674712450381E-6</v>
      </c>
      <c r="BZ50">
        <v>9.1630794627055351E-6</v>
      </c>
      <c r="CA50">
        <v>8.8803608977216887E-6</v>
      </c>
      <c r="CB50">
        <v>8.606337556162823E-6</v>
      </c>
      <c r="CC50">
        <v>8.3407435237203787E-6</v>
      </c>
      <c r="CD50">
        <v>8.0833209439247741E-6</v>
      </c>
      <c r="CE50">
        <v>7.8338197774063661E-6</v>
      </c>
      <c r="CF50">
        <v>7.591997568195889E-6</v>
      </c>
      <c r="CG50">
        <v>7.3576192168651018E-6</v>
      </c>
      <c r="CH50">
        <v>7.1304567603139905E-6</v>
      </c>
      <c r="CI50">
        <v>6.9102891580157366E-6</v>
      </c>
    </row>
    <row r="51" spans="1:87" x14ac:dyDescent="0.25">
      <c r="A51">
        <v>67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2.334163635039656E-5</v>
      </c>
      <c r="J51">
        <v>4.3432921527287584E-5</v>
      </c>
      <c r="K51">
        <v>6.2393695384399325E-5</v>
      </c>
      <c r="L51">
        <v>7.7282278738796201E-5</v>
      </c>
      <c r="M51">
        <v>8.8869071865882527E-5</v>
      </c>
      <c r="N51">
        <v>8.3795442257868626E-5</v>
      </c>
      <c r="O51">
        <v>7.6532884692124008E-5</v>
      </c>
      <c r="P51">
        <v>7.0330592528116618E-5</v>
      </c>
      <c r="Q51">
        <v>6.5799461462691367E-5</v>
      </c>
      <c r="R51">
        <v>6.1697418513899604E-5</v>
      </c>
      <c r="S51">
        <v>5.6947954898008818E-5</v>
      </c>
      <c r="T51">
        <v>5.0623634713277352E-5</v>
      </c>
      <c r="U51">
        <v>4.6943614446183272E-5</v>
      </c>
      <c r="V51">
        <v>4.4387538655044018E-5</v>
      </c>
      <c r="W51">
        <v>4.2980717748185693E-5</v>
      </c>
      <c r="X51">
        <v>4.3079264426874377E-5</v>
      </c>
      <c r="Y51">
        <v>4.0461160905937531E-5</v>
      </c>
      <c r="Z51">
        <v>3.6455411628045047E-5</v>
      </c>
      <c r="AA51">
        <v>3.3266242415432552E-5</v>
      </c>
      <c r="AB51">
        <v>3.1294812419443753E-5</v>
      </c>
      <c r="AC51">
        <v>3.0885282220041018E-5</v>
      </c>
      <c r="AD51">
        <v>2.8665544771021185E-5</v>
      </c>
      <c r="AE51">
        <v>2.8276907654731531E-5</v>
      </c>
      <c r="AF51">
        <v>2.7389131441508727E-5</v>
      </c>
      <c r="AG51">
        <v>2.6804786312779299E-5</v>
      </c>
      <c r="AH51">
        <v>2.7444682793505035E-5</v>
      </c>
      <c r="AI51">
        <v>2.5856973080637536E-5</v>
      </c>
      <c r="AJ51">
        <v>2.5300576398952587E-5</v>
      </c>
      <c r="AK51">
        <v>2.4516810978511037E-5</v>
      </c>
      <c r="AL51">
        <v>2.3402802498229219E-5</v>
      </c>
      <c r="AM51">
        <v>2.3424674456560711E-5</v>
      </c>
      <c r="AN51">
        <v>2.2545606304098848E-5</v>
      </c>
      <c r="AO51">
        <v>2.1787786890819939E-5</v>
      </c>
      <c r="AP51">
        <v>2.1517705106372359E-5</v>
      </c>
      <c r="AQ51">
        <v>2.1400378603450364E-5</v>
      </c>
      <c r="AR51">
        <v>2.1656192491427878E-5</v>
      </c>
      <c r="AS51">
        <v>1.5768141829874077E-5</v>
      </c>
      <c r="AT51">
        <v>1.5070582298636446E-5</v>
      </c>
      <c r="AU51">
        <v>1.4283754186744928E-5</v>
      </c>
      <c r="AV51">
        <v>1.3685633643369566E-5</v>
      </c>
      <c r="AW51">
        <v>1.3059338008212397E-5</v>
      </c>
      <c r="AX51">
        <v>1.2439022752641562E-5</v>
      </c>
      <c r="AY51">
        <v>1.2007886635004691E-5</v>
      </c>
      <c r="AZ51">
        <v>1.9838733896580476E-5</v>
      </c>
      <c r="BA51">
        <v>1.919941164510193E-5</v>
      </c>
      <c r="BB51">
        <v>1.8581112656214507E-5</v>
      </c>
      <c r="BC51">
        <v>1.7983121261059452E-5</v>
      </c>
      <c r="BD51">
        <v>1.7404748872061538E-5</v>
      </c>
      <c r="BE51">
        <v>1.6845332569403408E-5</v>
      </c>
      <c r="BF51">
        <v>1.6309536347107765E-5</v>
      </c>
      <c r="BG51">
        <v>1.5795893272280648E-5</v>
      </c>
      <c r="BH51">
        <v>1.5303133041473985E-5</v>
      </c>
      <c r="BI51">
        <v>1.4830160257737685E-5</v>
      </c>
      <c r="BJ51">
        <v>1.4376202284279851E-5</v>
      </c>
      <c r="BK51">
        <v>1.3936055569137941E-5</v>
      </c>
      <c r="BL51">
        <v>1.3509303910172006E-5</v>
      </c>
      <c r="BM51">
        <v>1.3095543467929982E-5</v>
      </c>
      <c r="BN51">
        <v>1.2694382406256882E-5</v>
      </c>
      <c r="BO51">
        <v>1.2305440543017181E-5</v>
      </c>
      <c r="BP51">
        <v>1.1928349010659943E-5</v>
      </c>
      <c r="BQ51">
        <v>1.1562749926362903E-5</v>
      </c>
      <c r="BR51">
        <v>1.1208296071498366E-5</v>
      </c>
      <c r="BS51">
        <v>1.0864650580169897E-5</v>
      </c>
      <c r="BT51">
        <v>1.0531486636575044E-5</v>
      </c>
      <c r="BU51">
        <v>1.0208487180955731E-5</v>
      </c>
      <c r="BV51">
        <v>9.8953446239033171E-6</v>
      </c>
      <c r="BW51">
        <v>9.5917605687918609E-6</v>
      </c>
      <c r="BX51">
        <v>9.2974455421181826E-6</v>
      </c>
      <c r="BY51">
        <v>9.0121187315333851E-6</v>
      </c>
      <c r="BZ51">
        <v>8.7355077313556707E-6</v>
      </c>
      <c r="CA51">
        <v>8.4673482953597931E-6</v>
      </c>
      <c r="CB51">
        <v>8.2073840966435302E-6</v>
      </c>
      <c r="CC51">
        <v>7.9553664943769516E-6</v>
      </c>
      <c r="CD51">
        <v>7.7110543072448629E-6</v>
      </c>
      <c r="CE51">
        <v>7.4742135933980716E-6</v>
      </c>
      <c r="CF51">
        <v>7.2446174367335985E-6</v>
      </c>
      <c r="CG51">
        <v>7.0220457393287969E-6</v>
      </c>
      <c r="CH51">
        <v>6.8062850198587469E-6</v>
      </c>
      <c r="CI51">
        <v>6.5971282178308996E-6</v>
      </c>
    </row>
    <row r="52" spans="1:87" x14ac:dyDescent="0.25">
      <c r="A52">
        <v>68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2.1800643261482513E-5</v>
      </c>
      <c r="J52">
        <v>4.1895284207730414E-5</v>
      </c>
      <c r="K52">
        <v>5.8069927382384376E-5</v>
      </c>
      <c r="L52">
        <v>7.3703501853835949E-5</v>
      </c>
      <c r="M52">
        <v>8.5132609218852676E-5</v>
      </c>
      <c r="N52">
        <v>7.7959793915623906E-5</v>
      </c>
      <c r="O52">
        <v>7.4309258002602162E-5</v>
      </c>
      <c r="P52">
        <v>6.8085677558943992E-5</v>
      </c>
      <c r="Q52">
        <v>6.276141919982354E-5</v>
      </c>
      <c r="R52">
        <v>5.8881677490519334E-5</v>
      </c>
      <c r="S52">
        <v>5.5349411162078148E-5</v>
      </c>
      <c r="T52">
        <v>5.1203448138567498E-5</v>
      </c>
      <c r="U52">
        <v>4.5608979341635553E-5</v>
      </c>
      <c r="V52">
        <v>4.2369950853806391E-5</v>
      </c>
      <c r="W52">
        <v>4.0127362087990813E-5</v>
      </c>
      <c r="X52">
        <v>3.8911485503770874E-5</v>
      </c>
      <c r="Y52">
        <v>3.905077530918745E-5</v>
      </c>
      <c r="Z52">
        <v>3.6719875573947105E-5</v>
      </c>
      <c r="AA52">
        <v>3.3118552535985597E-5</v>
      </c>
      <c r="AB52">
        <v>3.0249234560487005E-5</v>
      </c>
      <c r="AC52">
        <v>2.8480108602501339E-5</v>
      </c>
      <c r="AD52">
        <v>2.8128333298378509E-5</v>
      </c>
      <c r="AE52">
        <v>2.6124452024217864E-5</v>
      </c>
      <c r="AF52">
        <v>2.5786103879346036E-5</v>
      </c>
      <c r="AG52">
        <v>2.4990460337389159E-5</v>
      </c>
      <c r="AH52">
        <v>2.4469805717465093E-5</v>
      </c>
      <c r="AI52">
        <v>2.5065704815115713E-5</v>
      </c>
      <c r="AJ52">
        <v>2.3625935155121575E-5</v>
      </c>
      <c r="AK52">
        <v>2.3126512731867585E-5</v>
      </c>
      <c r="AL52">
        <v>2.2418189153650054E-5</v>
      </c>
      <c r="AM52">
        <v>2.1406773127373693E-5</v>
      </c>
      <c r="AN52">
        <v>2.143358485015238E-5</v>
      </c>
      <c r="AO52">
        <v>2.0635432152794247E-5</v>
      </c>
      <c r="AP52">
        <v>1.994750462656673E-5</v>
      </c>
      <c r="AQ52">
        <v>1.9705584865630768E-5</v>
      </c>
      <c r="AR52">
        <v>1.9603230082843222E-5</v>
      </c>
      <c r="AS52">
        <v>1.98425066932252E-5</v>
      </c>
      <c r="AT52">
        <v>1.4451304647574307E-5</v>
      </c>
      <c r="AU52">
        <v>1.3815283525310286E-5</v>
      </c>
      <c r="AV52">
        <v>1.3097005688793505E-5</v>
      </c>
      <c r="AW52">
        <v>1.2551362085380609E-5</v>
      </c>
      <c r="AX52">
        <v>1.1979564187750112E-5</v>
      </c>
      <c r="AY52">
        <v>1.1412935428106409E-5</v>
      </c>
      <c r="AZ52">
        <v>1.1019619004147575E-5</v>
      </c>
      <c r="BA52">
        <v>1.8210004643982769E-5</v>
      </c>
      <c r="BB52">
        <v>1.7626730198793538E-5</v>
      </c>
      <c r="BC52">
        <v>1.7062468846056525E-5</v>
      </c>
      <c r="BD52">
        <v>1.651658485904176E-5</v>
      </c>
      <c r="BE52">
        <v>1.5988465312808243E-5</v>
      </c>
      <c r="BF52">
        <v>1.5477519058164459E-5</v>
      </c>
      <c r="BG52">
        <v>1.4988033271431255E-5</v>
      </c>
      <c r="BH52">
        <v>1.4518681972334309E-5</v>
      </c>
      <c r="BI52">
        <v>1.4068316827066999E-5</v>
      </c>
      <c r="BJ52">
        <v>1.3635947797852513E-5</v>
      </c>
      <c r="BK52">
        <v>1.3220879074785564E-5</v>
      </c>
      <c r="BL52">
        <v>1.2818350997265049E-5</v>
      </c>
      <c r="BM52">
        <v>1.242798890619059E-5</v>
      </c>
      <c r="BN52">
        <v>1.2049429150992464E-5</v>
      </c>
      <c r="BO52">
        <v>1.168231877402182E-5</v>
      </c>
      <c r="BP52">
        <v>1.132631520366008E-5</v>
      </c>
      <c r="BQ52">
        <v>1.0981085955920447E-5</v>
      </c>
      <c r="BR52">
        <v>1.0646308344319695E-5</v>
      </c>
      <c r="BS52">
        <v>1.0321669197803725E-5</v>
      </c>
      <c r="BT52">
        <v>1.0006864586515502E-5</v>
      </c>
      <c r="BU52">
        <v>9.7015995551988679E-6</v>
      </c>
      <c r="BV52">
        <v>9.4055878640369995E-6</v>
      </c>
      <c r="BW52">
        <v>9.1185517367286174E-6</v>
      </c>
      <c r="BX52">
        <v>8.8402216156104556E-6</v>
      </c>
      <c r="BY52">
        <v>8.5703359236384366E-6</v>
      </c>
      <c r="BZ52">
        <v>8.3086408330451381E-6</v>
      </c>
      <c r="CA52">
        <v>8.0548900404952704E-6</v>
      </c>
      <c r="CB52">
        <v>7.8088445485654156E-6</v>
      </c>
      <c r="CC52">
        <v>7.5702724533784011E-6</v>
      </c>
      <c r="CD52">
        <v>7.3389487382271282E-6</v>
      </c>
      <c r="CE52">
        <v>7.1146550730264637E-6</v>
      </c>
      <c r="CF52">
        <v>6.8971796194361022E-6</v>
      </c>
      <c r="CG52">
        <v>6.6863168415010346E-6</v>
      </c>
      <c r="CH52">
        <v>6.4818673216602792E-6</v>
      </c>
      <c r="CI52">
        <v>6.2836375819780792E-6</v>
      </c>
    </row>
    <row r="53" spans="1:87" x14ac:dyDescent="0.25">
      <c r="A53">
        <v>69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2.0417284462143624E-5</v>
      </c>
      <c r="J53">
        <v>3.9044759161333251E-5</v>
      </c>
      <c r="K53">
        <v>5.5891912857175047E-5</v>
      </c>
      <c r="L53">
        <v>6.8448365454948956E-5</v>
      </c>
      <c r="M53">
        <v>8.1014865412532103E-5</v>
      </c>
      <c r="N53">
        <v>7.451978063620792E-5</v>
      </c>
      <c r="O53">
        <v>6.8983917473852804E-5</v>
      </c>
      <c r="P53">
        <v>6.5962401046572202E-5</v>
      </c>
      <c r="Q53">
        <v>6.0626611610701461E-5</v>
      </c>
      <c r="R53">
        <v>5.6041093654618085E-5</v>
      </c>
      <c r="S53">
        <v>5.2708552544819954E-5</v>
      </c>
      <c r="T53">
        <v>4.9657976808420245E-5</v>
      </c>
      <c r="U53">
        <v>4.6030635076311897E-5</v>
      </c>
      <c r="V53">
        <v>4.1075220976099881E-5</v>
      </c>
      <c r="W53">
        <v>3.821966190466865E-5</v>
      </c>
      <c r="X53">
        <v>3.6248637001965122E-5</v>
      </c>
      <c r="Y53">
        <v>3.5195375439573803E-5</v>
      </c>
      <c r="Z53">
        <v>3.5361811972960632E-5</v>
      </c>
      <c r="AA53">
        <v>3.3285395671349096E-5</v>
      </c>
      <c r="AB53">
        <v>3.0048531813536633E-5</v>
      </c>
      <c r="AC53">
        <v>2.7467932533223164E-5</v>
      </c>
      <c r="AD53">
        <v>2.5880681834844962E-5</v>
      </c>
      <c r="AE53">
        <v>2.5578176466452323E-5</v>
      </c>
      <c r="AF53">
        <v>2.3770542524361852E-5</v>
      </c>
      <c r="AG53">
        <v>2.3475768838954254E-5</v>
      </c>
      <c r="AH53">
        <v>2.2762986670370772E-5</v>
      </c>
      <c r="AI53">
        <v>2.2299180215339137E-5</v>
      </c>
      <c r="AJ53">
        <v>2.2852076082380411E-5</v>
      </c>
      <c r="AK53">
        <v>2.1548124579390103E-5</v>
      </c>
      <c r="AL53">
        <v>2.1100204030366208E-5</v>
      </c>
      <c r="AM53">
        <v>2.0460819393585956E-5</v>
      </c>
      <c r="AN53">
        <v>1.9543887818146609E-5</v>
      </c>
      <c r="AO53">
        <v>1.9574211124790023E-5</v>
      </c>
      <c r="AP53">
        <v>1.8850642320483071E-5</v>
      </c>
      <c r="AQ53">
        <v>1.8227133693877048E-5</v>
      </c>
      <c r="AR53">
        <v>1.8010724645074318E-5</v>
      </c>
      <c r="AS53">
        <v>1.7921614508710851E-5</v>
      </c>
      <c r="AT53">
        <v>1.8144692791624301E-5</v>
      </c>
      <c r="AU53">
        <v>1.3218241632276423E-5</v>
      </c>
      <c r="AV53">
        <v>1.2639392438799504E-5</v>
      </c>
      <c r="AW53">
        <v>1.1984915481214204E-5</v>
      </c>
      <c r="AX53">
        <v>1.1488061826228484E-5</v>
      </c>
      <c r="AY53">
        <v>1.0967000150346563E-5</v>
      </c>
      <c r="AZ53">
        <v>1.0450392078317495E-5</v>
      </c>
      <c r="BA53">
        <v>1.0092250558139924E-5</v>
      </c>
      <c r="BB53">
        <v>1.6681206835592655E-5</v>
      </c>
      <c r="BC53">
        <v>1.6150091681119862E-5</v>
      </c>
      <c r="BD53">
        <v>1.5636143619251695E-5</v>
      </c>
      <c r="BE53">
        <v>1.5138798256394519E-5</v>
      </c>
      <c r="BF53">
        <v>1.4657510418521426E-5</v>
      </c>
      <c r="BG53">
        <v>1.4191753425283455E-5</v>
      </c>
      <c r="BH53">
        <v>1.3745461087648604E-5</v>
      </c>
      <c r="BI53">
        <v>1.3317436174121279E-5</v>
      </c>
      <c r="BJ53">
        <v>1.2906641866388465E-5</v>
      </c>
      <c r="BK53">
        <v>1.251218451078663E-5</v>
      </c>
      <c r="BL53">
        <v>1.2133438353206451E-5</v>
      </c>
      <c r="BM53">
        <v>1.176605655012105E-5</v>
      </c>
      <c r="BN53">
        <v>1.1409702499966048E-5</v>
      </c>
      <c r="BO53">
        <v>1.1064049384600355E-5</v>
      </c>
      <c r="BP53">
        <v>1.0728779892710731E-5</v>
      </c>
      <c r="BQ53">
        <v>1.0403585950716423E-5</v>
      </c>
      <c r="BR53">
        <v>1.0088168460983511E-5</v>
      </c>
      <c r="BS53">
        <v>9.7822370471632439E-6</v>
      </c>
      <c r="BT53">
        <v>9.4855098064725905E-6</v>
      </c>
      <c r="BU53">
        <v>9.1977130687393992E-6</v>
      </c>
      <c r="BV53">
        <v>8.9185811620386693E-6</v>
      </c>
      <c r="BW53">
        <v>8.6478561847504459E-6</v>
      </c>
      <c r="BX53">
        <v>8.3852877838735326E-6</v>
      </c>
      <c r="BY53">
        <v>8.13063293943348E-6</v>
      </c>
      <c r="BZ53">
        <v>7.8836557548265981E-6</v>
      </c>
      <c r="CA53">
        <v>7.6441272529457821E-6</v>
      </c>
      <c r="CB53">
        <v>7.4118251779374419E-6</v>
      </c>
      <c r="CC53">
        <v>7.1865338024424376E-6</v>
      </c>
      <c r="CD53">
        <v>6.9680437401772686E-6</v>
      </c>
      <c r="CE53">
        <v>6.7561517637155034E-6</v>
      </c>
      <c r="CF53">
        <v>6.5506606273323827E-6</v>
      </c>
      <c r="CG53">
        <v>6.3513788947791989E-6</v>
      </c>
      <c r="CH53">
        <v>6.1581207718570402E-6</v>
      </c>
      <c r="CI53">
        <v>5.9707059436627613E-6</v>
      </c>
    </row>
    <row r="54" spans="1:87" x14ac:dyDescent="0.25">
      <c r="A54">
        <v>70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1.8789735757190361E-5</v>
      </c>
      <c r="J54">
        <v>3.5911892304072606E-5</v>
      </c>
      <c r="K54">
        <v>5.1165159610160255E-5</v>
      </c>
      <c r="L54">
        <v>6.4721915869823482E-5</v>
      </c>
      <c r="M54">
        <v>7.3929927817175563E-5</v>
      </c>
      <c r="N54">
        <v>6.9691660059295016E-5</v>
      </c>
      <c r="O54">
        <v>6.4810955313257453E-5</v>
      </c>
      <c r="P54">
        <v>6.0196035893257046E-5</v>
      </c>
      <c r="Q54">
        <v>5.7746404177441365E-5</v>
      </c>
      <c r="R54">
        <v>5.3233615281131671E-5</v>
      </c>
      <c r="S54">
        <v>4.93369834168151E-5</v>
      </c>
      <c r="T54">
        <v>4.6513927532144549E-5</v>
      </c>
      <c r="U54">
        <v>4.3916060487109744E-5</v>
      </c>
      <c r="V54">
        <v>4.0786495123728535E-5</v>
      </c>
      <c r="W54">
        <v>3.645939202594425E-5</v>
      </c>
      <c r="X54">
        <v>3.3978577579561366E-5</v>
      </c>
      <c r="Y54">
        <v>3.227181123663149E-5</v>
      </c>
      <c r="Z54">
        <v>3.1374398431393775E-5</v>
      </c>
      <c r="AA54">
        <v>3.1559302791561769E-5</v>
      </c>
      <c r="AB54">
        <v>2.9738289554890426E-5</v>
      </c>
      <c r="AC54">
        <v>2.6872258215807527E-5</v>
      </c>
      <c r="AD54">
        <v>2.4586310969090574E-5</v>
      </c>
      <c r="AE54">
        <v>2.3184006962655337E-5</v>
      </c>
      <c r="AF54">
        <v>2.2929725970634912E-5</v>
      </c>
      <c r="AG54">
        <v>2.1324173149234508E-5</v>
      </c>
      <c r="AH54">
        <v>2.1073297170463397E-5</v>
      </c>
      <c r="AI54">
        <v>2.0445457098279015E-5</v>
      </c>
      <c r="AJ54">
        <v>2.004002973602929E-5</v>
      </c>
      <c r="AK54">
        <v>2.0547411460432205E-5</v>
      </c>
      <c r="AL54">
        <v>1.9384949024397729E-5</v>
      </c>
      <c r="AM54">
        <v>1.8990334619778439E-5</v>
      </c>
      <c r="AN54">
        <v>1.8422568060038727E-5</v>
      </c>
      <c r="AO54">
        <v>1.7604012010564262E-5</v>
      </c>
      <c r="AP54">
        <v>1.763796807454377E-5</v>
      </c>
      <c r="AQ54">
        <v>1.6992167623631937E-5</v>
      </c>
      <c r="AR54">
        <v>1.6436032222626351E-5</v>
      </c>
      <c r="AS54">
        <v>1.6246557960973377E-5</v>
      </c>
      <c r="AT54">
        <v>1.6171623222955906E-5</v>
      </c>
      <c r="AU54">
        <v>1.6378324601556993E-5</v>
      </c>
      <c r="AV54">
        <v>1.1932933102355293E-5</v>
      </c>
      <c r="AW54">
        <v>1.1413904971100518E-5</v>
      </c>
      <c r="AX54">
        <v>1.0826253070712504E-5</v>
      </c>
      <c r="AY54">
        <v>1.0380724849463467E-5</v>
      </c>
      <c r="AZ54">
        <v>9.9129434572703068E-6</v>
      </c>
      <c r="BA54">
        <v>9.4488805194124301E-6</v>
      </c>
      <c r="BB54">
        <v>9.1278218526959029E-6</v>
      </c>
      <c r="BC54">
        <v>1.5090580281586558E-5</v>
      </c>
      <c r="BD54">
        <v>1.4614245425204303E-5</v>
      </c>
      <c r="BE54">
        <v>1.4153131236117454E-5</v>
      </c>
      <c r="BF54">
        <v>1.3706747102879935E-5</v>
      </c>
      <c r="BG54">
        <v>1.327461824061059E-5</v>
      </c>
      <c r="BH54">
        <v>1.2856285208427967E-5</v>
      </c>
      <c r="BI54">
        <v>1.2455319871397319E-5</v>
      </c>
      <c r="BJ54">
        <v>1.2070658465320598E-5</v>
      </c>
      <c r="BK54">
        <v>1.1701380148339352E-5</v>
      </c>
      <c r="BL54">
        <v>1.1346691831525646E-5</v>
      </c>
      <c r="BM54">
        <v>1.1006041385731137E-5</v>
      </c>
      <c r="BN54">
        <v>1.0675507197295589E-5</v>
      </c>
      <c r="BO54">
        <v>1.0354793514220082E-5</v>
      </c>
      <c r="BP54">
        <v>1.0043613038413273E-5</v>
      </c>
      <c r="BQ54">
        <v>9.7416866918561457E-6</v>
      </c>
      <c r="BR54">
        <v>9.4487433889195086E-6</v>
      </c>
      <c r="BS54">
        <v>9.1645198146849271E-6</v>
      </c>
      <c r="BT54">
        <v>8.8887602091232809E-6</v>
      </c>
      <c r="BU54">
        <v>8.6212161569878889E-6</v>
      </c>
      <c r="BV54">
        <v>8.361646383282233E-6</v>
      </c>
      <c r="BW54">
        <v>8.1098165541652802E-6</v>
      </c>
      <c r="BX54">
        <v>7.8654990831603633E-6</v>
      </c>
      <c r="BY54">
        <v>7.6284729425361941E-6</v>
      </c>
      <c r="BZ54">
        <v>7.3985234797319573E-6</v>
      </c>
      <c r="CA54">
        <v>7.1754422387004616E-6</v>
      </c>
      <c r="CB54">
        <v>6.9590267860468487E-6</v>
      </c>
      <c r="CC54">
        <v>6.7490805418424276E-6</v>
      </c>
      <c r="CD54">
        <v>6.5454126149963448E-6</v>
      </c>
      <c r="CE54">
        <v>6.3478376430699682E-6</v>
      </c>
      <c r="CF54">
        <v>6.1561756364219399E-6</v>
      </c>
      <c r="CG54">
        <v>5.9702518265738222E-6</v>
      </c>
      <c r="CH54">
        <v>5.789896518689249E-6</v>
      </c>
      <c r="CI54">
        <v>5.6149449480615761E-6</v>
      </c>
    </row>
    <row r="55" spans="1:87" x14ac:dyDescent="0.25">
      <c r="A55">
        <v>71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1.7424965452773237E-5</v>
      </c>
      <c r="J55">
        <v>3.2977449917830849E-5</v>
      </c>
      <c r="K55">
        <v>4.6958482756757936E-5</v>
      </c>
      <c r="L55">
        <v>5.9123067656950771E-5</v>
      </c>
      <c r="M55">
        <v>6.9755922821356357E-5</v>
      </c>
      <c r="N55">
        <v>6.3466104743311333E-5</v>
      </c>
      <c r="O55">
        <v>6.0487646751531066E-5</v>
      </c>
      <c r="P55">
        <v>5.6437885122925768E-5</v>
      </c>
      <c r="Q55">
        <v>5.2589802304120615E-5</v>
      </c>
      <c r="R55">
        <v>5.0597772406031723E-5</v>
      </c>
      <c r="S55">
        <v>4.6769411502365751E-5</v>
      </c>
      <c r="T55">
        <v>4.3448770503974522E-5</v>
      </c>
      <c r="U55">
        <v>4.1050516900806292E-5</v>
      </c>
      <c r="V55">
        <v>3.8832530673489849E-5</v>
      </c>
      <c r="W55">
        <v>3.6127464777327175E-5</v>
      </c>
      <c r="X55">
        <v>3.2345394225064962E-5</v>
      </c>
      <c r="Y55">
        <v>3.0187474607533464E-5</v>
      </c>
      <c r="Z55">
        <v>2.8707547311442073E-5</v>
      </c>
      <c r="AA55">
        <v>2.7941566740219691E-5</v>
      </c>
      <c r="AB55">
        <v>2.813563407267549E-5</v>
      </c>
      <c r="AC55">
        <v>2.653812510236065E-5</v>
      </c>
      <c r="AD55">
        <v>2.4001498742483777E-5</v>
      </c>
      <c r="AE55">
        <v>2.1977563387773553E-5</v>
      </c>
      <c r="AF55">
        <v>2.0739114401355863E-5</v>
      </c>
      <c r="AG55">
        <v>2.0525361456922919E-5</v>
      </c>
      <c r="AH55">
        <v>1.9100462268852588E-5</v>
      </c>
      <c r="AI55">
        <v>1.8886981285477969E-5</v>
      </c>
      <c r="AJ55">
        <v>1.8334262739804845E-5</v>
      </c>
      <c r="AK55">
        <v>1.7980026127512965E-5</v>
      </c>
      <c r="AL55">
        <v>1.8444070696886423E-5</v>
      </c>
      <c r="AM55">
        <v>1.740901178145241E-5</v>
      </c>
      <c r="AN55">
        <v>1.7061670481136846E-5</v>
      </c>
      <c r="AO55">
        <v>1.6558088190489216E-5</v>
      </c>
      <c r="AP55">
        <v>1.5828366894508445E-5</v>
      </c>
      <c r="AQ55">
        <v>1.586458164606123E-5</v>
      </c>
      <c r="AR55">
        <v>1.5289029510619628E-5</v>
      </c>
      <c r="AS55">
        <v>1.4793713003652295E-5</v>
      </c>
      <c r="AT55">
        <v>1.4628061293523406E-5</v>
      </c>
      <c r="AU55">
        <v>1.4565303989533866E-5</v>
      </c>
      <c r="AV55">
        <v>1.4756160229118443E-5</v>
      </c>
      <c r="AW55">
        <v>1.0752478759816144E-5</v>
      </c>
      <c r="AX55">
        <v>1.028788059188204E-5</v>
      </c>
      <c r="AY55">
        <v>9.7611430217809082E-6</v>
      </c>
      <c r="AZ55">
        <v>9.3623159984490511E-6</v>
      </c>
      <c r="BA55">
        <v>8.9430958777292439E-6</v>
      </c>
      <c r="BB55">
        <v>8.5269639766012634E-6</v>
      </c>
      <c r="BC55">
        <v>8.239645365135488E-6</v>
      </c>
      <c r="BD55">
        <v>1.3625310739283696E-5</v>
      </c>
      <c r="BE55">
        <v>1.3198868766045385E-5</v>
      </c>
      <c r="BF55">
        <v>1.2785901511894577E-5</v>
      </c>
      <c r="BG55">
        <v>1.2385982800965534E-5</v>
      </c>
      <c r="BH55">
        <v>1.1998699490197914E-5</v>
      </c>
      <c r="BI55">
        <v>1.162365116872117E-5</v>
      </c>
      <c r="BJ55">
        <v>1.1264074967367482E-5</v>
      </c>
      <c r="BK55">
        <v>1.0919026725736888E-5</v>
      </c>
      <c r="BL55">
        <v>1.0587689539632151E-5</v>
      </c>
      <c r="BM55">
        <v>1.0269360416398431E-5</v>
      </c>
      <c r="BN55">
        <v>9.9635528232095723E-6</v>
      </c>
      <c r="BO55">
        <v>9.6667342857831953E-6</v>
      </c>
      <c r="BP55">
        <v>9.3786453920106953E-6</v>
      </c>
      <c r="BQ55">
        <v>9.0990340222957725E-6</v>
      </c>
      <c r="BR55">
        <v>8.8276551522474828E-6</v>
      </c>
      <c r="BS55">
        <v>8.5642706604068775E-6</v>
      </c>
      <c r="BT55">
        <v>8.308649140890935E-6</v>
      </c>
      <c r="BU55">
        <v>8.0605657208398591E-6</v>
      </c>
      <c r="BV55">
        <v>7.8198018825558627E-6</v>
      </c>
      <c r="BW55">
        <v>7.5861452902236589E-6</v>
      </c>
      <c r="BX55">
        <v>7.3593896211051038E-6</v>
      </c>
      <c r="BY55">
        <v>7.1393344011024742E-6</v>
      </c>
      <c r="BZ55">
        <v>6.9257848445868476E-6</v>
      </c>
      <c r="CA55">
        <v>6.7185516983903935E-6</v>
      </c>
      <c r="CB55">
        <v>6.5174510898629671E-6</v>
      </c>
      <c r="CC55">
        <v>6.3223043788958695E-6</v>
      </c>
      <c r="CD55">
        <v>6.1329380138172495E-6</v>
      </c>
      <c r="CE55">
        <v>5.9491833910658714E-6</v>
      </c>
      <c r="CF55">
        <v>5.770876718551607E-6</v>
      </c>
      <c r="CG55">
        <v>5.5978588826132348E-6</v>
      </c>
      <c r="CH55">
        <v>5.4299753184857066E-6</v>
      </c>
      <c r="CI55">
        <v>5.2670758841911551E-6</v>
      </c>
    </row>
    <row r="56" spans="1:87" x14ac:dyDescent="0.25">
      <c r="A56">
        <v>72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8.0308184741950159E-6</v>
      </c>
      <c r="J56">
        <v>3.0513844820715741E-5</v>
      </c>
      <c r="K56">
        <v>4.3023573500715401E-5</v>
      </c>
      <c r="L56">
        <v>5.4138928518077166E-5</v>
      </c>
      <c r="M56">
        <v>6.3577894795317314E-5</v>
      </c>
      <c r="N56">
        <v>5.9745569295734426E-5</v>
      </c>
      <c r="O56">
        <v>5.4960799082194317E-5</v>
      </c>
      <c r="P56">
        <v>5.2554593639185537E-5</v>
      </c>
      <c r="Q56">
        <v>4.9194829257585157E-5</v>
      </c>
      <c r="R56">
        <v>4.597539313233967E-5</v>
      </c>
      <c r="S56">
        <v>4.4351109001044548E-5</v>
      </c>
      <c r="T56">
        <v>4.1094988778933422E-5</v>
      </c>
      <c r="U56">
        <v>3.8258546232590611E-5</v>
      </c>
      <c r="V56">
        <v>3.6216343927538989E-5</v>
      </c>
      <c r="W56">
        <v>3.4318786797114513E-5</v>
      </c>
      <c r="X56">
        <v>3.1977541971747438E-5</v>
      </c>
      <c r="Y56">
        <v>2.8670299514034869E-5</v>
      </c>
      <c r="Z56">
        <v>2.6791851861526812E-5</v>
      </c>
      <c r="AA56">
        <v>2.5507521013768338E-5</v>
      </c>
      <c r="AB56">
        <v>2.4852872041546787E-5</v>
      </c>
      <c r="AC56">
        <v>2.5049171043575642E-5</v>
      </c>
      <c r="AD56">
        <v>2.3647918982539249E-5</v>
      </c>
      <c r="AE56">
        <v>2.1404603733923928E-5</v>
      </c>
      <c r="AF56">
        <v>1.9614184394571232E-5</v>
      </c>
      <c r="AG56">
        <v>1.8521258110398199E-5</v>
      </c>
      <c r="AH56">
        <v>1.8341654905214836E-5</v>
      </c>
      <c r="AI56">
        <v>1.7078526938300971E-5</v>
      </c>
      <c r="AJ56">
        <v>1.6896980794618928E-5</v>
      </c>
      <c r="AK56">
        <v>1.641083592921282E-5</v>
      </c>
      <c r="AL56">
        <v>1.6101583628962308E-5</v>
      </c>
      <c r="AM56">
        <v>1.6524579511701467E-5</v>
      </c>
      <c r="AN56">
        <v>1.5604344411817877E-5</v>
      </c>
      <c r="AO56">
        <v>1.5298987445425867E-5</v>
      </c>
      <c r="AP56">
        <v>1.485298414197903E-5</v>
      </c>
      <c r="AQ56">
        <v>1.4203527404757961E-5</v>
      </c>
      <c r="AR56">
        <v>1.4240901817620015E-5</v>
      </c>
      <c r="AS56">
        <v>1.3728831923469842E-5</v>
      </c>
      <c r="AT56">
        <v>1.3288439828731521E-5</v>
      </c>
      <c r="AU56">
        <v>1.314387156014575E-5</v>
      </c>
      <c r="AV56">
        <v>1.3091567981852822E-5</v>
      </c>
      <c r="AW56">
        <v>1.3267184636017332E-5</v>
      </c>
      <c r="AX56">
        <v>9.6688509298626658E-6</v>
      </c>
      <c r="AY56">
        <v>9.2537724410325893E-6</v>
      </c>
      <c r="AZ56">
        <v>8.7825520017927909E-6</v>
      </c>
      <c r="BA56">
        <v>8.4262147138583453E-6</v>
      </c>
      <c r="BB56">
        <v>8.051246859221217E-6</v>
      </c>
      <c r="BC56">
        <v>7.6788276727431593E-6</v>
      </c>
      <c r="BD56">
        <v>7.422203049499388E-6</v>
      </c>
      <c r="BE56">
        <v>1.2276361765467249E-5</v>
      </c>
      <c r="BF56">
        <v>1.1895348693033949E-5</v>
      </c>
      <c r="BG56">
        <v>1.1526243707758919E-5</v>
      </c>
      <c r="BH56">
        <v>1.1168676997598942E-5</v>
      </c>
      <c r="BI56">
        <v>1.0822289478580222E-5</v>
      </c>
      <c r="BJ56">
        <v>1.0486732628592883E-5</v>
      </c>
      <c r="BK56">
        <v>1.0164934137701892E-5</v>
      </c>
      <c r="BL56">
        <v>9.8560571442368676E-6</v>
      </c>
      <c r="BM56">
        <v>9.5593779826605276E-6</v>
      </c>
      <c r="BN56">
        <v>9.2742744457929395E-6</v>
      </c>
      <c r="BO56">
        <v>9.0003184838935718E-6</v>
      </c>
      <c r="BP56">
        <v>8.7343338264793936E-6</v>
      </c>
      <c r="BQ56">
        <v>8.4760933881267062E-6</v>
      </c>
      <c r="BR56">
        <v>8.2253763612830472E-6</v>
      </c>
      <c r="BS56">
        <v>7.9819680501678132E-6</v>
      </c>
      <c r="BT56">
        <v>7.7456597087771605E-6</v>
      </c>
      <c r="BU56">
        <v>7.5162483829033357E-6</v>
      </c>
      <c r="BV56">
        <v>7.29353675607999E-6</v>
      </c>
      <c r="BW56">
        <v>7.077332999366556E-6</v>
      </c>
      <c r="BX56">
        <v>6.8674506248862475E-6</v>
      </c>
      <c r="BY56">
        <v>6.6637083430336786E-6</v>
      </c>
      <c r="BZ56">
        <v>6.4659299232696813E-6</v>
      </c>
      <c r="CA56">
        <v>6.2739440584221482E-6</v>
      </c>
      <c r="CB56">
        <v>6.0875842324135498E-6</v>
      </c>
      <c r="CC56">
        <v>5.9066885913367239E-6</v>
      </c>
      <c r="CD56">
        <v>5.7310998178024948E-6</v>
      </c>
      <c r="CE56">
        <v>5.5606650084836881E-6</v>
      </c>
      <c r="CF56">
        <v>5.3952355547818085E-6</v>
      </c>
      <c r="CG56">
        <v>5.2346670265438109E-6</v>
      </c>
      <c r="CH56">
        <v>5.07881905875808E-6</v>
      </c>
      <c r="CI56">
        <v>4.927555241159735E-6</v>
      </c>
    </row>
    <row r="57" spans="1:87" x14ac:dyDescent="0.25">
      <c r="A57">
        <v>73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7.5280391368433249E-6</v>
      </c>
      <c r="J57">
        <v>1.4022510242802635E-5</v>
      </c>
      <c r="K57">
        <v>3.9716461626921561E-5</v>
      </c>
      <c r="L57">
        <v>4.9484763440779476E-5</v>
      </c>
      <c r="M57">
        <v>5.8080050266921328E-5</v>
      </c>
      <c r="N57">
        <v>5.4325576288218744E-5</v>
      </c>
      <c r="O57">
        <v>5.1614814201034987E-5</v>
      </c>
      <c r="P57">
        <v>4.7640601442081737E-5</v>
      </c>
      <c r="Q57">
        <v>4.5702034264898865E-5</v>
      </c>
      <c r="R57">
        <v>4.290545701876571E-5</v>
      </c>
      <c r="S57">
        <v>4.0204002667820246E-5</v>
      </c>
      <c r="T57">
        <v>3.8876083385065066E-5</v>
      </c>
      <c r="U57">
        <v>3.6100591280922448E-5</v>
      </c>
      <c r="V57">
        <v>3.3673026416197904E-5</v>
      </c>
      <c r="W57">
        <v>3.1930561004789276E-5</v>
      </c>
      <c r="X57">
        <v>3.030443936271093E-5</v>
      </c>
      <c r="Y57">
        <v>2.8276222405002955E-5</v>
      </c>
      <c r="Z57">
        <v>2.5383907465353876E-5</v>
      </c>
      <c r="AA57">
        <v>2.3748141490097881E-5</v>
      </c>
      <c r="AB57">
        <v>2.2633026841961516E-5</v>
      </c>
      <c r="AC57">
        <v>2.2072998132169122E-5</v>
      </c>
      <c r="AD57">
        <v>2.226644164122759E-5</v>
      </c>
      <c r="AE57">
        <v>2.1037883804105176E-5</v>
      </c>
      <c r="AF57">
        <v>1.9056039378300691E-5</v>
      </c>
      <c r="AG57">
        <v>1.7473948099216669E-5</v>
      </c>
      <c r="AH57">
        <v>1.6510414121453187E-5</v>
      </c>
      <c r="AI57">
        <v>1.6359624945563778E-5</v>
      </c>
      <c r="AJ57">
        <v>1.5241425753310626E-5</v>
      </c>
      <c r="AK57">
        <v>1.5087181268203438E-5</v>
      </c>
      <c r="AL57">
        <v>1.4660081110515457E-5</v>
      </c>
      <c r="AM57">
        <v>1.4390391560020155E-5</v>
      </c>
      <c r="AN57">
        <v>1.4774707189712704E-5</v>
      </c>
      <c r="AO57">
        <v>1.3957930540991518E-5</v>
      </c>
      <c r="AP57">
        <v>1.3689868178025941E-5</v>
      </c>
      <c r="AQ57">
        <v>1.3295508050721605E-5</v>
      </c>
      <c r="AR57">
        <v>1.271853247725236E-5</v>
      </c>
      <c r="AS57">
        <v>1.2756188233635401E-5</v>
      </c>
      <c r="AT57">
        <v>1.2301447045188736E-5</v>
      </c>
      <c r="AU57">
        <v>1.191062068710586E-5</v>
      </c>
      <c r="AV57">
        <v>1.1784698779701751E-5</v>
      </c>
      <c r="AW57">
        <v>1.1741347131656343E-5</v>
      </c>
      <c r="AX57">
        <v>1.1902387889949243E-5</v>
      </c>
      <c r="AY57">
        <v>8.6754976018812212E-6</v>
      </c>
      <c r="AZ57">
        <v>8.3054208606048273E-6</v>
      </c>
      <c r="BA57">
        <v>7.8847390357398226E-6</v>
      </c>
      <c r="BB57">
        <v>7.5670157887323852E-6</v>
      </c>
      <c r="BC57">
        <v>7.2323251418453201E-6</v>
      </c>
      <c r="BD57">
        <v>6.8997226149555483E-6</v>
      </c>
      <c r="BE57">
        <v>6.6709873545329504E-6</v>
      </c>
      <c r="BF57">
        <v>1.1036358742569985E-5</v>
      </c>
      <c r="BG57">
        <v>1.069665652331121E-5</v>
      </c>
      <c r="BH57">
        <v>1.0367457859178467E-5</v>
      </c>
      <c r="BI57">
        <v>1.0048442255334973E-5</v>
      </c>
      <c r="BJ57">
        <v>9.7392980421139543E-6</v>
      </c>
      <c r="BK57">
        <v>9.4397223064992063E-6</v>
      </c>
      <c r="BL57">
        <v>9.1523570375348129E-6</v>
      </c>
      <c r="BM57">
        <v>8.8764616265096106E-6</v>
      </c>
      <c r="BN57">
        <v>8.6113960315295251E-6</v>
      </c>
      <c r="BO57">
        <v>8.3566104578471421E-6</v>
      </c>
      <c r="BP57">
        <v>8.1117289681736585E-6</v>
      </c>
      <c r="BQ57">
        <v>7.8739011148208644E-6</v>
      </c>
      <c r="BR57">
        <v>7.6429285311331963E-6</v>
      </c>
      <c r="BS57">
        <v>7.4186182430952808E-6</v>
      </c>
      <c r="BT57">
        <v>7.2007825298523076E-6</v>
      </c>
      <c r="BU57">
        <v>6.9892387875648474E-6</v>
      </c>
      <c r="BV57">
        <v>6.7838093965291592E-6</v>
      </c>
      <c r="BW57">
        <v>6.5843215914949661E-6</v>
      </c>
      <c r="BX57">
        <v>6.3906073351137009E-6</v>
      </c>
      <c r="BY57">
        <v>6.2025031944511559E-6</v>
      </c>
      <c r="BZ57">
        <v>6.0198502204995216E-6</v>
      </c>
      <c r="CA57">
        <v>5.8424938306248387E-6</v>
      </c>
      <c r="CB57">
        <v>5.6702836938866696E-6</v>
      </c>
      <c r="CC57">
        <v>5.5030736191682174E-6</v>
      </c>
      <c r="CD57">
        <v>5.3407214460555972E-6</v>
      </c>
      <c r="CE57">
        <v>5.1830889384064707E-6</v>
      </c>
      <c r="CF57">
        <v>5.0300416805488677E-6</v>
      </c>
      <c r="CG57">
        <v>4.8814489760523087E-6</v>
      </c>
      <c r="CH57">
        <v>4.7371837490140713E-6</v>
      </c>
      <c r="CI57">
        <v>4.5971224478047374E-6</v>
      </c>
    </row>
    <row r="58" spans="1:87" x14ac:dyDescent="0.25">
      <c r="A58">
        <v>74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7.1939150345449412E-6</v>
      </c>
      <c r="J58">
        <v>1.3111458114318797E-5</v>
      </c>
      <c r="K58">
        <v>1.8197240426373457E-5</v>
      </c>
      <c r="L58">
        <v>4.55694218602477E-5</v>
      </c>
      <c r="M58">
        <v>5.2955614162405107E-5</v>
      </c>
      <c r="N58">
        <v>4.9504679387761068E-5</v>
      </c>
      <c r="O58">
        <v>4.6816432354748785E-5</v>
      </c>
      <c r="P58">
        <v>4.4628207668979717E-5</v>
      </c>
      <c r="Q58">
        <v>4.1327020221209038E-5</v>
      </c>
      <c r="R58">
        <v>3.9760888795704853E-5</v>
      </c>
      <c r="S58">
        <v>3.742628281708717E-5</v>
      </c>
      <c r="T58">
        <v>3.5153502359263692E-5</v>
      </c>
      <c r="U58">
        <v>3.4065147831210408E-5</v>
      </c>
      <c r="V58">
        <v>3.1695120789911853E-5</v>
      </c>
      <c r="W58">
        <v>2.9614321516180925E-5</v>
      </c>
      <c r="X58">
        <v>2.8125248557136115E-5</v>
      </c>
      <c r="Y58">
        <v>2.6729986110275861E-5</v>
      </c>
      <c r="Z58">
        <v>2.497203971121833E-5</v>
      </c>
      <c r="AA58">
        <v>2.2443248350613924E-5</v>
      </c>
      <c r="AB58">
        <v>2.1018818667345006E-5</v>
      </c>
      <c r="AC58">
        <v>2.0050524932931551E-5</v>
      </c>
      <c r="AD58">
        <v>1.9571160165910573E-5</v>
      </c>
      <c r="AE58">
        <v>1.9758101177170923E-5</v>
      </c>
      <c r="AF58">
        <v>1.8681759708043185E-5</v>
      </c>
      <c r="AG58">
        <v>1.6933177068778245E-5</v>
      </c>
      <c r="AH58">
        <v>1.553705855630965E-5</v>
      </c>
      <c r="AI58">
        <v>1.4688664308400783E-5</v>
      </c>
      <c r="AJ58">
        <v>1.4562212152322379E-5</v>
      </c>
      <c r="AK58">
        <v>1.3573869143751228E-5</v>
      </c>
      <c r="AL58">
        <v>1.3442983128021385E-5</v>
      </c>
      <c r="AM58">
        <v>1.3068273235782942E-5</v>
      </c>
      <c r="AN58">
        <v>1.2833395245728984E-5</v>
      </c>
      <c r="AO58">
        <v>1.3181432780148847E-5</v>
      </c>
      <c r="AP58">
        <v>1.2457825154400875E-5</v>
      </c>
      <c r="AQ58">
        <v>1.2222888205766892E-5</v>
      </c>
      <c r="AR58">
        <v>1.187482585792809E-5</v>
      </c>
      <c r="AS58">
        <v>1.1363251521052434E-5</v>
      </c>
      <c r="AT58">
        <v>1.1400494550579612E-5</v>
      </c>
      <c r="AU58">
        <v>1.0997478394280351E-5</v>
      </c>
      <c r="AV58">
        <v>1.0651340467475215E-5</v>
      </c>
      <c r="AW58">
        <v>1.0541894208958037E-5</v>
      </c>
      <c r="AX58">
        <v>1.0506186255027434E-5</v>
      </c>
      <c r="AY58">
        <v>1.0653356681715879E-5</v>
      </c>
      <c r="AZ58">
        <v>7.76630135706073E-6</v>
      </c>
      <c r="BA58">
        <v>7.4370677710454268E-6</v>
      </c>
      <c r="BB58">
        <v>7.0623309372354565E-6</v>
      </c>
      <c r="BC58">
        <v>6.7796539576413465E-6</v>
      </c>
      <c r="BD58">
        <v>6.4815727973686645E-6</v>
      </c>
      <c r="BE58">
        <v>6.1851880243636747E-6</v>
      </c>
      <c r="BF58">
        <v>5.9817594395405451E-6</v>
      </c>
      <c r="BG58">
        <v>9.8983636771109556E-6</v>
      </c>
      <c r="BH58">
        <v>9.5961734059316165E-6</v>
      </c>
      <c r="BI58">
        <v>9.3032287985903902E-6</v>
      </c>
      <c r="BJ58">
        <v>9.0192525123875014E-6</v>
      </c>
      <c r="BK58">
        <v>8.7439744576438039E-6</v>
      </c>
      <c r="BL58">
        <v>8.4771317986513235E-6</v>
      </c>
      <c r="BM58">
        <v>8.2211031244681998E-6</v>
      </c>
      <c r="BN58">
        <v>7.975234142002225E-6</v>
      </c>
      <c r="BO58">
        <v>7.7389597754155876E-6</v>
      </c>
      <c r="BP58">
        <v>7.5117951001439078E-6</v>
      </c>
      <c r="BQ58">
        <v>7.2934105790926314E-6</v>
      </c>
      <c r="BR58">
        <v>7.0812535152335968E-6</v>
      </c>
      <c r="BS58">
        <v>6.8751510181956966E-6</v>
      </c>
      <c r="BT58">
        <v>6.6749348190829622E-6</v>
      </c>
      <c r="BU58">
        <v>6.4804411536615543E-6</v>
      </c>
      <c r="BV58">
        <v>6.2915106482450571E-6</v>
      </c>
      <c r="BW58">
        <v>6.1079882082255642E-6</v>
      </c>
      <c r="BX58">
        <v>5.9297229091988115E-6</v>
      </c>
      <c r="BY58">
        <v>5.7565678906321884E-6</v>
      </c>
      <c r="BZ58">
        <v>5.5883802520249685E-6</v>
      </c>
      <c r="CA58">
        <v>5.4250209515108913E-6</v>
      </c>
      <c r="CB58">
        <v>5.2663547068538354E-6</v>
      </c>
      <c r="CC58">
        <v>5.1122498987878401E-6</v>
      </c>
      <c r="CD58">
        <v>4.96257847665369E-6</v>
      </c>
      <c r="CE58">
        <v>4.8172158662845683E-6</v>
      </c>
      <c r="CF58">
        <v>4.6760408800943348E-6</v>
      </c>
      <c r="CG58">
        <v>4.5389356293223725E-6</v>
      </c>
      <c r="CH58">
        <v>4.4057854383898403E-6</v>
      </c>
      <c r="CI58">
        <v>4.2764787613226577E-6</v>
      </c>
    </row>
    <row r="59" spans="1:87" x14ac:dyDescent="0.25">
      <c r="A59">
        <v>75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7.1020155392206534E-6</v>
      </c>
      <c r="J59">
        <v>1.2272585073400901E-5</v>
      </c>
      <c r="K59">
        <v>1.667010068613533E-5</v>
      </c>
      <c r="L59">
        <v>2.0451562718913873E-5</v>
      </c>
      <c r="M59">
        <v>4.7811259578345872E-5</v>
      </c>
      <c r="N59">
        <v>4.4259995762577927E-5</v>
      </c>
      <c r="O59">
        <v>4.1840732109550025E-5</v>
      </c>
      <c r="P59">
        <v>3.9707879991193051E-5</v>
      </c>
      <c r="Q59">
        <v>3.7981255918306628E-5</v>
      </c>
      <c r="R59">
        <v>3.5282222205902223E-5</v>
      </c>
      <c r="S59">
        <v>3.4039709562052666E-5</v>
      </c>
      <c r="T59">
        <v>3.2122067700358112E-5</v>
      </c>
      <c r="U59">
        <v>3.024090235708374E-5</v>
      </c>
      <c r="V59">
        <v>2.9365421883339249E-5</v>
      </c>
      <c r="W59">
        <v>2.7375121214467406E-5</v>
      </c>
      <c r="X59">
        <v>2.5620854416093299E-5</v>
      </c>
      <c r="Y59">
        <v>2.4369948370955443E-5</v>
      </c>
      <c r="Z59">
        <v>2.3193304721655755E-5</v>
      </c>
      <c r="AA59">
        <v>2.1695305168995517E-5</v>
      </c>
      <c r="AB59">
        <v>1.9521319355700852E-5</v>
      </c>
      <c r="AC59">
        <v>1.8302361508121946E-5</v>
      </c>
      <c r="AD59">
        <v>1.747647850367602E-5</v>
      </c>
      <c r="AE59">
        <v>1.707448603809185E-5</v>
      </c>
      <c r="AF59">
        <v>1.7252361300009825E-5</v>
      </c>
      <c r="AG59">
        <v>1.6326170042450887E-5</v>
      </c>
      <c r="AH59">
        <v>1.4809317571206391E-5</v>
      </c>
      <c r="AI59">
        <v>1.3598194652896362E-5</v>
      </c>
      <c r="AJ59">
        <v>1.2864190454170322E-5</v>
      </c>
      <c r="AK59">
        <v>1.2761420928680394E-5</v>
      </c>
      <c r="AL59">
        <v>1.1902769983572003E-5</v>
      </c>
      <c r="AM59">
        <v>1.1794991384764313E-5</v>
      </c>
      <c r="AN59">
        <v>1.1472555841038559E-5</v>
      </c>
      <c r="AO59">
        <v>1.1272456275359541E-5</v>
      </c>
      <c r="AP59">
        <v>1.1584028404329435E-5</v>
      </c>
      <c r="AQ59">
        <v>1.0953928618320269E-5</v>
      </c>
      <c r="AR59">
        <v>1.0752246752806391E-5</v>
      </c>
      <c r="AS59">
        <v>1.045068171917165E-5</v>
      </c>
      <c r="AT59">
        <v>1.0004787065900456E-5</v>
      </c>
      <c r="AU59">
        <v>1.0041738725926429E-5</v>
      </c>
      <c r="AV59">
        <v>9.6907145223239039E-6</v>
      </c>
      <c r="AW59">
        <v>9.389554748501726E-6</v>
      </c>
      <c r="AX59">
        <v>9.2968311599986778E-6</v>
      </c>
      <c r="AY59">
        <v>9.2690001312869242E-6</v>
      </c>
      <c r="AZ59">
        <v>9.4025220308001648E-6</v>
      </c>
      <c r="BA59">
        <v>6.8552909646536088E-6</v>
      </c>
      <c r="BB59">
        <v>6.5671223512054848E-6</v>
      </c>
      <c r="BC59">
        <v>6.2385771296143456E-6</v>
      </c>
      <c r="BD59">
        <v>5.9912029873820757E-6</v>
      </c>
      <c r="BE59">
        <v>5.729966290598774E-6</v>
      </c>
      <c r="BF59">
        <v>5.470030263598208E-6</v>
      </c>
      <c r="BG59">
        <v>5.292121061193075E-6</v>
      </c>
      <c r="BH59">
        <v>8.7596095010793276E-6</v>
      </c>
      <c r="BI59">
        <v>8.4951920368916029E-6</v>
      </c>
      <c r="BJ59">
        <v>8.238748349382484E-6</v>
      </c>
      <c r="BK59">
        <v>7.9900444535749117E-6</v>
      </c>
      <c r="BL59">
        <v>7.7488521215005947E-6</v>
      </c>
      <c r="BM59">
        <v>7.514948934767669E-6</v>
      </c>
      <c r="BN59">
        <v>7.2904518823772664E-6</v>
      </c>
      <c r="BO59">
        <v>7.0747932075175143E-6</v>
      </c>
      <c r="BP59">
        <v>6.8674831118613395E-6</v>
      </c>
      <c r="BQ59">
        <v>6.6681019189081584E-6</v>
      </c>
      <c r="BR59">
        <v>6.4763669758053612E-6</v>
      </c>
      <c r="BS59">
        <v>6.2900223549683987E-6</v>
      </c>
      <c r="BT59">
        <v>6.1089211773145492E-6</v>
      </c>
      <c r="BU59">
        <v>5.9329203918303798E-6</v>
      </c>
      <c r="BV59">
        <v>5.7618806822594215E-6</v>
      </c>
      <c r="BW59">
        <v>5.5956663758231324E-6</v>
      </c>
      <c r="BX59">
        <v>5.4341453539401429E-6</v>
      </c>
      <c r="BY59">
        <v>5.2771889649091555E-6</v>
      </c>
      <c r="BZ59">
        <v>5.1246719385209395E-6</v>
      </c>
      <c r="CA59">
        <v>4.9764723025651635E-6</v>
      </c>
      <c r="CB59">
        <v>4.832471301198065E-6</v>
      </c>
      <c r="CC59">
        <v>4.6925533151372294E-6</v>
      </c>
      <c r="CD59">
        <v>4.5566057836499293E-6</v>
      </c>
      <c r="CE59">
        <v>4.4245191283020389E-6</v>
      </c>
      <c r="CF59">
        <v>4.2961866784344735E-6</v>
      </c>
      <c r="CG59">
        <v>4.1715045983348048E-6</v>
      </c>
      <c r="CH59">
        <v>4.0503718160717865E-6</v>
      </c>
      <c r="CI59">
        <v>3.9326899539609901E-6</v>
      </c>
    </row>
    <row r="60" spans="1:87" x14ac:dyDescent="0.25">
      <c r="A60">
        <v>76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4.959014961810895E-6</v>
      </c>
      <c r="J60">
        <v>1.208466028818487E-5</v>
      </c>
      <c r="K60">
        <v>1.5563439216659641E-5</v>
      </c>
      <c r="L60">
        <v>1.8687549113182431E-5</v>
      </c>
      <c r="M60">
        <v>2.1390596437415106E-5</v>
      </c>
      <c r="N60">
        <v>3.9863866565578037E-5</v>
      </c>
      <c r="O60">
        <v>3.7316632413241675E-5</v>
      </c>
      <c r="P60">
        <v>3.5400986541507964E-5</v>
      </c>
      <c r="Q60">
        <v>3.3711826633015236E-5</v>
      </c>
      <c r="R60">
        <v>3.2345750510607054E-5</v>
      </c>
      <c r="S60">
        <v>3.0132706631009801E-5</v>
      </c>
      <c r="T60">
        <v>2.9144640335871323E-5</v>
      </c>
      <c r="U60">
        <v>2.7565482750993949E-5</v>
      </c>
      <c r="V60">
        <v>2.6005049840818195E-5</v>
      </c>
      <c r="W60">
        <v>2.5299393961692648E-5</v>
      </c>
      <c r="X60">
        <v>2.3625788556387534E-5</v>
      </c>
      <c r="Y60">
        <v>2.2145243465726118E-5</v>
      </c>
      <c r="Z60">
        <v>2.1093256468764309E-5</v>
      </c>
      <c r="AA60">
        <v>2.0100188341541623E-5</v>
      </c>
      <c r="AB60">
        <v>1.882350641609823E-5</v>
      </c>
      <c r="AC60">
        <v>1.6955482647791321E-5</v>
      </c>
      <c r="AD60">
        <v>1.5912661796224775E-5</v>
      </c>
      <c r="AE60">
        <v>1.5208396119836501E-5</v>
      </c>
      <c r="AF60">
        <v>1.4871273168249023E-5</v>
      </c>
      <c r="AG60">
        <v>1.5038106488132305E-5</v>
      </c>
      <c r="AH60">
        <v>1.4241841724738737E-5</v>
      </c>
      <c r="AI60">
        <v>1.2927793056864314E-5</v>
      </c>
      <c r="AJ60">
        <v>1.1878620485643935E-5</v>
      </c>
      <c r="AK60">
        <v>1.1244425027302125E-5</v>
      </c>
      <c r="AL60">
        <v>1.1161167086065655E-5</v>
      </c>
      <c r="AM60">
        <v>1.0416368008461551E-5</v>
      </c>
      <c r="AN60">
        <v>1.0327854256736749E-5</v>
      </c>
      <c r="AO60">
        <v>1.0050807124221977E-5</v>
      </c>
      <c r="AP60">
        <v>9.8806025996864064E-6</v>
      </c>
      <c r="AQ60">
        <v>1.0158625879359595E-5</v>
      </c>
      <c r="AR60">
        <v>9.6109447026754634E-6</v>
      </c>
      <c r="AS60">
        <v>9.4381134782797058E-6</v>
      </c>
      <c r="AT60">
        <v>9.1773080449136624E-6</v>
      </c>
      <c r="AU60">
        <v>8.7894077774561143E-6</v>
      </c>
      <c r="AV60">
        <v>8.8254041396072651E-6</v>
      </c>
      <c r="AW60">
        <v>8.5202667258147676E-6</v>
      </c>
      <c r="AX60">
        <v>8.2587585510901672E-6</v>
      </c>
      <c r="AY60">
        <v>8.1804062401514523E-6</v>
      </c>
      <c r="AZ60">
        <v>8.1590440044079269E-6</v>
      </c>
      <c r="BA60">
        <v>8.2797259340994416E-6</v>
      </c>
      <c r="BB60">
        <v>6.0374677052460998E-6</v>
      </c>
      <c r="BC60">
        <v>5.7857766299126682E-6</v>
      </c>
      <c r="BD60">
        <v>5.4983449944418656E-6</v>
      </c>
      <c r="BE60">
        <v>5.2823223712406676E-6</v>
      </c>
      <c r="BF60">
        <v>5.0538666742784714E-6</v>
      </c>
      <c r="BG60">
        <v>4.8263884209822202E-6</v>
      </c>
      <c r="BH60">
        <v>4.6711309563773753E-6</v>
      </c>
      <c r="BI60">
        <v>7.7338674810893322E-6</v>
      </c>
      <c r="BJ60">
        <v>7.5030094561228769E-6</v>
      </c>
      <c r="BK60">
        <v>7.2790143488446884E-6</v>
      </c>
      <c r="BL60">
        <v>7.0616850920313523E-6</v>
      </c>
      <c r="BM60">
        <v>6.8508291729703034E-6</v>
      </c>
      <c r="BN60">
        <v>6.6462587189848356E-6</v>
      </c>
      <c r="BO60">
        <v>6.4498532388946615E-6</v>
      </c>
      <c r="BP60">
        <v>6.2611208884345809E-6</v>
      </c>
      <c r="BQ60">
        <v>6.07963784283098E-6</v>
      </c>
      <c r="BR60">
        <v>5.9050415296474419E-6</v>
      </c>
      <c r="BS60">
        <v>5.7370899768769804E-6</v>
      </c>
      <c r="BT60">
        <v>5.5737937045149528E-6</v>
      </c>
      <c r="BU60">
        <v>5.4150282193899822E-6</v>
      </c>
      <c r="BV60">
        <v>5.2606721905244671E-6</v>
      </c>
      <c r="BW60">
        <v>5.1106073749143201E-6</v>
      </c>
      <c r="BX60">
        <v>4.9647185448251605E-6</v>
      </c>
      <c r="BY60">
        <v>4.8228934165827526E-6</v>
      </c>
      <c r="BZ60">
        <v>4.6850225808354644E-6</v>
      </c>
      <c r="CA60">
        <v>4.5509994342664253E-6</v>
      </c>
      <c r="CB60">
        <v>4.4207201127330596E-6</v>
      </c>
      <c r="CC60">
        <v>4.2940834258116782E-6</v>
      </c>
      <c r="CD60">
        <v>4.1709907927248586E-6</v>
      </c>
      <c r="CE60">
        <v>4.0513461796292874E-6</v>
      </c>
      <c r="CF60">
        <v>3.9350560382419683E-6</v>
      </c>
      <c r="CG60">
        <v>3.8220292457825696E-6</v>
      </c>
      <c r="CH60">
        <v>3.7121770462099758E-6</v>
      </c>
      <c r="CI60">
        <v>3.6054129927310512E-6</v>
      </c>
    </row>
    <row r="61" spans="1:87" x14ac:dyDescent="0.25">
      <c r="A61">
        <v>77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4.6998771981871758E-6</v>
      </c>
      <c r="J61">
        <v>8.416216523618666E-6</v>
      </c>
      <c r="K61">
        <v>1.5283910793780869E-5</v>
      </c>
      <c r="L61">
        <v>1.7399760318180242E-5</v>
      </c>
      <c r="M61">
        <v>1.9492843455374476E-5</v>
      </c>
      <c r="N61">
        <v>1.7776650057306687E-5</v>
      </c>
      <c r="O61">
        <v>3.3522475615936163E-5</v>
      </c>
      <c r="P61">
        <v>3.1489635421858254E-5</v>
      </c>
      <c r="Q61">
        <v>2.9975699526017342E-5</v>
      </c>
      <c r="R61">
        <v>2.8634245330305059E-5</v>
      </c>
      <c r="S61">
        <v>2.7550916162252472E-5</v>
      </c>
      <c r="T61">
        <v>2.5731954601157E-5</v>
      </c>
      <c r="U61">
        <v>2.4944585730061496E-5</v>
      </c>
      <c r="V61">
        <v>2.3641461493520461E-5</v>
      </c>
      <c r="W61">
        <v>2.234488833800881E-5</v>
      </c>
      <c r="X61">
        <v>2.1775176905809755E-5</v>
      </c>
      <c r="Y61">
        <v>2.0366744025559829E-5</v>
      </c>
      <c r="Z61">
        <v>1.9116511983068301E-5</v>
      </c>
      <c r="AA61">
        <v>1.8231275692644077E-5</v>
      </c>
      <c r="AB61">
        <v>1.7392879733615761E-5</v>
      </c>
      <c r="AC61">
        <v>1.6305143020106423E-5</v>
      </c>
      <c r="AD61">
        <v>1.470146029986054E-5</v>
      </c>
      <c r="AE61">
        <v>1.3809951538096222E-5</v>
      </c>
      <c r="AF61">
        <v>1.3209772892931339E-5</v>
      </c>
      <c r="AG61">
        <v>1.2927162250548028E-5</v>
      </c>
      <c r="AH61">
        <v>1.308180451573117E-5</v>
      </c>
      <c r="AI61">
        <v>1.2398100015760399E-5</v>
      </c>
      <c r="AJ61">
        <v>1.1261627193629502E-5</v>
      </c>
      <c r="AK61">
        <v>1.0354288778715304E-5</v>
      </c>
      <c r="AL61">
        <v>9.8072245268578107E-6</v>
      </c>
      <c r="AM61">
        <v>9.7400346607052039E-6</v>
      </c>
      <c r="AN61">
        <v>9.095189514914802E-6</v>
      </c>
      <c r="AO61">
        <v>9.0227307485857158E-6</v>
      </c>
      <c r="AP61">
        <v>8.7851031237984865E-6</v>
      </c>
      <c r="AQ61">
        <v>8.6406001507853408E-6</v>
      </c>
      <c r="AR61">
        <v>8.8878675899222183E-6</v>
      </c>
      <c r="AS61">
        <v>8.4128049037939221E-6</v>
      </c>
      <c r="AT61">
        <v>8.2649987185826327E-6</v>
      </c>
      <c r="AU61">
        <v>8.0399107817487855E-6</v>
      </c>
      <c r="AV61">
        <v>7.7031905614908549E-6</v>
      </c>
      <c r="AW61">
        <v>7.7377413498833618E-6</v>
      </c>
      <c r="AX61">
        <v>7.4730766790101621E-6</v>
      </c>
      <c r="AY61">
        <v>7.2465016052691377E-6</v>
      </c>
      <c r="AZ61">
        <v>7.1804866014081226E-6</v>
      </c>
      <c r="BA61">
        <v>7.1644075144836816E-6</v>
      </c>
      <c r="BB61">
        <v>7.2730714927182918E-6</v>
      </c>
      <c r="BC61">
        <v>5.3041696181931545E-6</v>
      </c>
      <c r="BD61">
        <v>5.0848512877915525E-6</v>
      </c>
      <c r="BE61">
        <v>4.8339783903633386E-6</v>
      </c>
      <c r="BF61">
        <v>4.6457727456410906E-6</v>
      </c>
      <c r="BG61">
        <v>4.446454456867973E-6</v>
      </c>
      <c r="BH61">
        <v>4.2478513028785724E-6</v>
      </c>
      <c r="BI61">
        <v>4.1126807614361225E-6</v>
      </c>
      <c r="BJ61">
        <v>6.8111230975700762E-6</v>
      </c>
      <c r="BK61">
        <v>6.6100497938683586E-6</v>
      </c>
      <c r="BL61">
        <v>6.4148698884119691E-6</v>
      </c>
      <c r="BM61">
        <v>6.2254177438342633E-6</v>
      </c>
      <c r="BN61">
        <v>6.0415313115353217E-6</v>
      </c>
      <c r="BO61">
        <v>5.8630522364963009E-6</v>
      </c>
      <c r="BP61">
        <v>5.6916447737760985E-6</v>
      </c>
      <c r="BQ61">
        <v>5.5268836610630314E-6</v>
      </c>
      <c r="BR61">
        <v>5.3684028791081992E-6</v>
      </c>
      <c r="BS61">
        <v>5.2158898160378791E-6</v>
      </c>
      <c r="BT61">
        <v>5.0691377789970729E-6</v>
      </c>
      <c r="BU61">
        <v>4.9263963131082072E-6</v>
      </c>
      <c r="BV61">
        <v>4.7875601711555772E-6</v>
      </c>
      <c r="BW61">
        <v>4.6525267099750291E-6</v>
      </c>
      <c r="BX61">
        <v>4.5211958317113279E-6</v>
      </c>
      <c r="BY61">
        <v>4.393469926192301E-6</v>
      </c>
      <c r="BZ61">
        <v>4.2692538144066295E-6</v>
      </c>
      <c r="CA61">
        <v>4.1484546930720216E-6</v>
      </c>
      <c r="CB61">
        <v>4.0309820802802801E-6</v>
      </c>
      <c r="CC61">
        <v>3.9167477622055719E-6</v>
      </c>
      <c r="CD61">
        <v>3.8056657408620662E-6</v>
      </c>
      <c r="CE61">
        <v>3.6976521828970385E-6</v>
      </c>
      <c r="CF61">
        <v>3.5926253694052512E-6</v>
      </c>
      <c r="CG61">
        <v>3.4905056467505854E-6</v>
      </c>
      <c r="CH61">
        <v>3.391215378380535E-6</v>
      </c>
      <c r="CI61">
        <v>3.2946788976193687E-6</v>
      </c>
    </row>
    <row r="62" spans="1:87" x14ac:dyDescent="0.25">
      <c r="A62">
        <v>78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4.3926992999670554E-6</v>
      </c>
      <c r="J62">
        <v>7.9532651234668578E-6</v>
      </c>
      <c r="K62">
        <v>1.0615264796882259E-5</v>
      </c>
      <c r="L62">
        <v>1.7039191240143842E-5</v>
      </c>
      <c r="M62">
        <v>1.8098204442693689E-5</v>
      </c>
      <c r="N62">
        <v>1.6153754063589716E-5</v>
      </c>
      <c r="O62">
        <v>1.4898445043087893E-5</v>
      </c>
      <c r="P62">
        <v>2.8210517263989778E-5</v>
      </c>
      <c r="Q62">
        <v>2.6589790911351947E-5</v>
      </c>
      <c r="R62">
        <v>2.5390114137352726E-5</v>
      </c>
      <c r="S62">
        <v>2.4322181599587197E-5</v>
      </c>
      <c r="T62">
        <v>2.346119284283452E-5</v>
      </c>
      <c r="U62">
        <v>2.1963096458671738E-5</v>
      </c>
      <c r="V62">
        <v>2.1334465571190344E-5</v>
      </c>
      <c r="W62">
        <v>2.0257318750376292E-5</v>
      </c>
      <c r="X62">
        <v>1.9178619445834645E-5</v>
      </c>
      <c r="Y62">
        <v>1.8718037500117286E-5</v>
      </c>
      <c r="Z62">
        <v>1.7532303357891762E-5</v>
      </c>
      <c r="AA62">
        <v>1.6476396944847735E-5</v>
      </c>
      <c r="AB62">
        <v>1.5731325647772104E-5</v>
      </c>
      <c r="AC62">
        <v>1.5023562424494448E-5</v>
      </c>
      <c r="AD62">
        <v>1.4097410920595952E-5</v>
      </c>
      <c r="AE62">
        <v>1.2722313115509911E-5</v>
      </c>
      <c r="AF62">
        <v>1.1960936233340807E-5</v>
      </c>
      <c r="AG62">
        <v>1.1449946038233298E-5</v>
      </c>
      <c r="AH62">
        <v>1.1213203711629619E-5</v>
      </c>
      <c r="AI62">
        <v>1.1355121958441048E-5</v>
      </c>
      <c r="AJ62">
        <v>1.0768954965880781E-5</v>
      </c>
      <c r="AK62">
        <v>9.7879067781487446E-6</v>
      </c>
      <c r="AL62">
        <v>9.004726490273488E-6</v>
      </c>
      <c r="AM62">
        <v>8.5336971024759224E-6</v>
      </c>
      <c r="AN62">
        <v>8.479717108713456E-6</v>
      </c>
      <c r="AO62">
        <v>7.9225567372286822E-6</v>
      </c>
      <c r="AP62">
        <v>7.8634568347745033E-6</v>
      </c>
      <c r="AQ62">
        <v>7.6600423065210145E-6</v>
      </c>
      <c r="AR62">
        <v>7.5376179469220031E-6</v>
      </c>
      <c r="AS62">
        <v>7.7567959715885607E-6</v>
      </c>
      <c r="AT62">
        <v>7.3456429432511648E-6</v>
      </c>
      <c r="AU62">
        <v>7.2195199827440947E-6</v>
      </c>
      <c r="AV62">
        <v>7.0256942772471301E-6</v>
      </c>
      <c r="AW62">
        <v>6.7340803948482716E-6</v>
      </c>
      <c r="AX62">
        <v>6.7668341565893147E-6</v>
      </c>
      <c r="AY62">
        <v>6.5378165949591854E-6</v>
      </c>
      <c r="AZ62">
        <v>6.341973564293955E-6</v>
      </c>
      <c r="BA62">
        <v>6.2865280258678227E-6</v>
      </c>
      <c r="BB62">
        <v>6.2747309245913334E-6</v>
      </c>
      <c r="BC62">
        <v>6.3722019631912568E-6</v>
      </c>
      <c r="BD62">
        <v>4.6478589058982008E-6</v>
      </c>
      <c r="BE62">
        <v>4.4572233856678074E-6</v>
      </c>
      <c r="BF62">
        <v>4.2388049905538271E-6</v>
      </c>
      <c r="BG62">
        <v>4.0752399013258512E-6</v>
      </c>
      <c r="BH62">
        <v>3.9017770352589891E-6</v>
      </c>
      <c r="BI62">
        <v>3.7288183058065278E-6</v>
      </c>
      <c r="BJ62">
        <v>3.6114302280584531E-6</v>
      </c>
      <c r="BK62">
        <v>5.982619002177817E-6</v>
      </c>
      <c r="BL62">
        <v>5.8079337298610884E-6</v>
      </c>
      <c r="BM62">
        <v>5.6382970063477759E-6</v>
      </c>
      <c r="BN62">
        <v>5.4735699218643218E-6</v>
      </c>
      <c r="BO62">
        <v>5.3136163813924527E-6</v>
      </c>
      <c r="BP62">
        <v>5.1583032188951908E-6</v>
      </c>
      <c r="BQ62">
        <v>5.0090999887914934E-6</v>
      </c>
      <c r="BR62">
        <v>4.8656397694556718E-6</v>
      </c>
      <c r="BS62">
        <v>4.7276071366229876E-6</v>
      </c>
      <c r="BT62">
        <v>4.5947331390827698E-6</v>
      </c>
      <c r="BU62">
        <v>4.4668416353475534E-6</v>
      </c>
      <c r="BV62">
        <v>4.3423962749780003E-6</v>
      </c>
      <c r="BW62">
        <v>4.2213083247362112E-6</v>
      </c>
      <c r="BX62">
        <v>4.1034911887097496E-6</v>
      </c>
      <c r="BY62">
        <v>3.9888603620718022E-6</v>
      </c>
      <c r="BZ62">
        <v>3.8773333856510842E-6</v>
      </c>
      <c r="CA62">
        <v>3.7688298013048029E-6</v>
      </c>
      <c r="CB62">
        <v>3.6632711080877627E-6</v>
      </c>
      <c r="CC62">
        <v>3.5605807192103546E-6</v>
      </c>
      <c r="CD62">
        <v>3.4606839197778727E-6</v>
      </c>
      <c r="CE62">
        <v>3.3635078253034436E-6</v>
      </c>
      <c r="CF62">
        <v>3.2689813409865592E-6</v>
      </c>
      <c r="CG62">
        <v>3.1770351217489813E-6</v>
      </c>
      <c r="CH62">
        <v>3.0876015330197306E-6</v>
      </c>
      <c r="CI62">
        <v>3.0006146122604759E-6</v>
      </c>
    </row>
    <row r="63" spans="1:87" x14ac:dyDescent="0.25">
      <c r="A63">
        <v>79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4.3096548549956427E-6</v>
      </c>
      <c r="J63">
        <v>7.4110386358303247E-6</v>
      </c>
      <c r="K63">
        <v>1.0000991130369126E-5</v>
      </c>
      <c r="L63">
        <v>1.1800548186704609E-5</v>
      </c>
      <c r="M63">
        <v>1.7671027408933569E-5</v>
      </c>
      <c r="N63">
        <v>1.495361667962062E-5</v>
      </c>
      <c r="O63">
        <v>1.3498258106035373E-5</v>
      </c>
      <c r="P63">
        <v>1.2494097406875552E-5</v>
      </c>
      <c r="Q63">
        <v>2.3752485891211532E-5</v>
      </c>
      <c r="R63">
        <v>2.2456633449072852E-5</v>
      </c>
      <c r="S63">
        <v>2.150373138493618E-5</v>
      </c>
      <c r="T63">
        <v>2.0651622622365058E-5</v>
      </c>
      <c r="U63">
        <v>1.9965970688411465E-5</v>
      </c>
      <c r="V63">
        <v>1.8730145921065469E-5</v>
      </c>
      <c r="W63">
        <v>1.8227413670604753E-5</v>
      </c>
      <c r="X63">
        <v>1.7335937567555283E-5</v>
      </c>
      <c r="Y63">
        <v>1.6437747572126492E-5</v>
      </c>
      <c r="Z63">
        <v>1.6065004830954731E-5</v>
      </c>
      <c r="AA63">
        <v>1.5066779867352496E-5</v>
      </c>
      <c r="AB63">
        <v>1.4175215729378064E-5</v>
      </c>
      <c r="AC63">
        <v>1.3548233266538385E-5</v>
      </c>
      <c r="AD63">
        <v>1.2951016798938261E-5</v>
      </c>
      <c r="AE63">
        <v>1.2163227614577463E-5</v>
      </c>
      <c r="AF63">
        <v>1.0985888185469463E-5</v>
      </c>
      <c r="AG63">
        <v>1.0336506360335442E-5</v>
      </c>
      <c r="AH63">
        <v>9.9019969380875696E-6</v>
      </c>
      <c r="AI63">
        <v>9.7038852218630919E-6</v>
      </c>
      <c r="AJ63">
        <v>9.8330007295605233E-6</v>
      </c>
      <c r="AK63">
        <v>9.3313430673636299E-6</v>
      </c>
      <c r="AL63">
        <v>8.4862359899587839E-6</v>
      </c>
      <c r="AM63">
        <v>7.811657234366843E-6</v>
      </c>
      <c r="AN63">
        <v>7.4069340209631556E-6</v>
      </c>
      <c r="AO63">
        <v>7.3637902432263645E-6</v>
      </c>
      <c r="AP63">
        <v>6.8834718746504608E-6</v>
      </c>
      <c r="AQ63">
        <v>6.835465409019565E-6</v>
      </c>
      <c r="AR63">
        <v>6.6617175988624301E-6</v>
      </c>
      <c r="AS63">
        <v>6.5582391773945042E-6</v>
      </c>
      <c r="AT63">
        <v>6.7518568444108282E-6</v>
      </c>
      <c r="AU63">
        <v>6.3968716255648249E-6</v>
      </c>
      <c r="AV63">
        <v>6.2895114120646498E-6</v>
      </c>
      <c r="AW63">
        <v>6.1230100619694915E-6</v>
      </c>
      <c r="AX63">
        <v>5.871088559439755E-6</v>
      </c>
      <c r="AY63">
        <v>5.901807109891217E-6</v>
      </c>
      <c r="AZ63">
        <v>5.704135860767983E-6</v>
      </c>
      <c r="BA63">
        <v>5.5352850603024524E-6</v>
      </c>
      <c r="BB63">
        <v>5.4888736532382967E-6</v>
      </c>
      <c r="BC63">
        <v>5.4805160281900687E-6</v>
      </c>
      <c r="BD63">
        <v>5.5676117592559715E-6</v>
      </c>
      <c r="BE63">
        <v>4.0616186816788331E-6</v>
      </c>
      <c r="BF63">
        <v>3.8963505582939231E-6</v>
      </c>
      <c r="BG63">
        <v>3.706690376459807E-6</v>
      </c>
      <c r="BH63">
        <v>3.5649126973699799E-6</v>
      </c>
      <c r="BI63">
        <v>3.4143506379654556E-6</v>
      </c>
      <c r="BJ63">
        <v>3.2641247788038945E-6</v>
      </c>
      <c r="BK63">
        <v>3.1624498896837962E-6</v>
      </c>
      <c r="BL63">
        <v>5.2402678242956516E-6</v>
      </c>
      <c r="BM63">
        <v>5.0889162344953363E-6</v>
      </c>
      <c r="BN63">
        <v>4.9418782619155942E-6</v>
      </c>
      <c r="BO63">
        <v>4.799037694643739E-6</v>
      </c>
      <c r="BP63">
        <v>4.6602805167278606E-6</v>
      </c>
      <c r="BQ63">
        <v>4.5254950248162355E-6</v>
      </c>
      <c r="BR63">
        <v>4.3959750600450855E-6</v>
      </c>
      <c r="BS63">
        <v>4.2714047585967635E-6</v>
      </c>
      <c r="BT63">
        <v>4.1515129236357308E-6</v>
      </c>
      <c r="BU63">
        <v>4.0360687076404495E-6</v>
      </c>
      <c r="BV63">
        <v>3.9249223835714075E-6</v>
      </c>
      <c r="BW63">
        <v>3.8167290569057355E-6</v>
      </c>
      <c r="BX63">
        <v>3.7114141339711043E-6</v>
      </c>
      <c r="BY63">
        <v>3.6089047691501757E-6</v>
      </c>
      <c r="BZ63">
        <v>3.5091298287006925E-6</v>
      </c>
      <c r="CA63">
        <v>3.4120198551514188E-6</v>
      </c>
      <c r="CB63">
        <v>3.3175070322716334E-6</v>
      </c>
      <c r="CC63">
        <v>3.2255251506116546E-6</v>
      </c>
      <c r="CD63">
        <v>3.1360095736114104E-6</v>
      </c>
      <c r="CE63">
        <v>3.0488972042738646E-6</v>
      </c>
      <c r="CF63">
        <v>2.9641264523997271E-6</v>
      </c>
      <c r="CG63">
        <v>2.8816372023797085E-6</v>
      </c>
      <c r="CH63">
        <v>2.8013707815401764E-6</v>
      </c>
      <c r="CI63">
        <v>2.7232699290380385E-6</v>
      </c>
    </row>
    <row r="64" spans="1:87" x14ac:dyDescent="0.25">
      <c r="A64">
        <v>80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3.4466703164344359E-6</v>
      </c>
      <c r="J64">
        <v>6.9490100766925905E-6</v>
      </c>
      <c r="K64">
        <v>8.9126315739016201E-6</v>
      </c>
      <c r="L64">
        <v>1.0639433159327177E-5</v>
      </c>
      <c r="M64">
        <v>1.1720928617103583E-5</v>
      </c>
      <c r="N64">
        <v>1.3988782519007075E-5</v>
      </c>
      <c r="O64">
        <v>1.197786818428542E-5</v>
      </c>
      <c r="P64">
        <v>1.0856746742445122E-5</v>
      </c>
      <c r="Q64">
        <v>1.0089252344362705E-5</v>
      </c>
      <c r="R64">
        <v>1.9273482535636919E-5</v>
      </c>
      <c r="S64">
        <v>1.8278954475617738E-5</v>
      </c>
      <c r="T64">
        <v>1.7554415104206591E-5</v>
      </c>
      <c r="U64">
        <v>1.6903566972040776E-5</v>
      </c>
      <c r="V64">
        <v>1.6381169990577314E-5</v>
      </c>
      <c r="W64">
        <v>1.5401812250513072E-5</v>
      </c>
      <c r="X64">
        <v>1.5017637547121072E-5</v>
      </c>
      <c r="Y64">
        <v>1.4308900988722468E-5</v>
      </c>
      <c r="Z64">
        <v>1.3590501156417784E-5</v>
      </c>
      <c r="AA64">
        <v>1.3302792000825814E-5</v>
      </c>
      <c r="AB64">
        <v>1.2495477712146548E-5</v>
      </c>
      <c r="AC64">
        <v>1.1771436766689317E-5</v>
      </c>
      <c r="AD64">
        <v>1.1264864646857655E-5</v>
      </c>
      <c r="AE64">
        <v>1.0780943502065665E-5</v>
      </c>
      <c r="AF64">
        <v>1.0136130115810515E-5</v>
      </c>
      <c r="AG64">
        <v>9.1649081300976618E-6</v>
      </c>
      <c r="AH64">
        <v>8.6322849150408295E-6</v>
      </c>
      <c r="AI64">
        <v>8.277363739355678E-6</v>
      </c>
      <c r="AJ64">
        <v>8.1194665952565722E-6</v>
      </c>
      <c r="AK64">
        <v>8.2349134962991572E-6</v>
      </c>
      <c r="AL64">
        <v>7.8222473865969261E-6</v>
      </c>
      <c r="AM64">
        <v>7.1199578664133926E-6</v>
      </c>
      <c r="AN64">
        <v>6.5596562618452005E-6</v>
      </c>
      <c r="AO64">
        <v>6.2246388451846903E-6</v>
      </c>
      <c r="AP64">
        <v>6.1930119629309161E-6</v>
      </c>
      <c r="AQ64">
        <v>5.7937494229435566E-6</v>
      </c>
      <c r="AR64">
        <v>5.7577857811595829E-6</v>
      </c>
      <c r="AS64">
        <v>5.6154319112279432E-6</v>
      </c>
      <c r="AT64">
        <v>5.532195903689275E-6</v>
      </c>
      <c r="AU64">
        <v>5.6993170096822317E-6</v>
      </c>
      <c r="AV64">
        <v>5.4037793615333976E-6</v>
      </c>
      <c r="AW64">
        <v>5.3163671738540378E-6</v>
      </c>
      <c r="AX64">
        <v>5.1787609072079915E-6</v>
      </c>
      <c r="AY64">
        <v>4.9686698475731558E-6</v>
      </c>
      <c r="AZ64">
        <v>4.9975105557474967E-6</v>
      </c>
      <c r="BA64">
        <v>4.8328777486158794E-6</v>
      </c>
      <c r="BB64">
        <v>4.692575199175092E-6</v>
      </c>
      <c r="BC64">
        <v>4.6559552650073893E-6</v>
      </c>
      <c r="BD64">
        <v>4.6515243594921526E-6</v>
      </c>
      <c r="BE64">
        <v>4.7281584326532867E-6</v>
      </c>
      <c r="BF64">
        <v>3.4485499773918502E-6</v>
      </c>
      <c r="BG64">
        <v>3.3099768606877929E-6</v>
      </c>
      <c r="BH64">
        <v>3.1506024546534293E-6</v>
      </c>
      <c r="BI64">
        <v>3.0319019628883079E-6</v>
      </c>
      <c r="BJ64">
        <v>2.9055309780515186E-6</v>
      </c>
      <c r="BK64">
        <v>2.7793231125231959E-6</v>
      </c>
      <c r="BL64">
        <v>2.6943312148603103E-6</v>
      </c>
      <c r="BM64">
        <v>4.4658090903078417E-6</v>
      </c>
      <c r="BN64">
        <v>4.3390957229895082E-6</v>
      </c>
      <c r="BO64">
        <v>4.2159128383540826E-6</v>
      </c>
      <c r="BP64">
        <v>4.0961684134590524E-6</v>
      </c>
      <c r="BQ64">
        <v>3.9797719917136822E-6</v>
      </c>
      <c r="BR64">
        <v>3.866634795504484E-6</v>
      </c>
      <c r="BS64">
        <v>3.7578688388149773E-6</v>
      </c>
      <c r="BT64">
        <v>3.6532120931534393E-6</v>
      </c>
      <c r="BU64">
        <v>3.5524400750780209E-6</v>
      </c>
      <c r="BV64">
        <v>3.455362263646796E-6</v>
      </c>
      <c r="BW64">
        <v>3.3618571069466402E-6</v>
      </c>
      <c r="BX64">
        <v>3.2707788966884953E-6</v>
      </c>
      <c r="BY64">
        <v>3.1820682779383833E-6</v>
      </c>
      <c r="BZ64">
        <v>3.0956672215760441E-6</v>
      </c>
      <c r="CA64">
        <v>3.0115189990310364E-6</v>
      </c>
      <c r="CB64">
        <v>2.9295681573431765E-6</v>
      </c>
      <c r="CC64">
        <v>2.8497604945496768E-6</v>
      </c>
      <c r="CD64">
        <v>2.7720430354009886E-6</v>
      </c>
      <c r="CE64">
        <v>2.6963640074069546E-6</v>
      </c>
      <c r="CF64">
        <v>2.6226728172145262E-6</v>
      </c>
      <c r="CG64">
        <v>2.5509200273179824E-6</v>
      </c>
      <c r="CH64">
        <v>2.4810573331022665E-6</v>
      </c>
      <c r="CI64">
        <v>2.4130375402197053E-6</v>
      </c>
    </row>
    <row r="65" spans="1:87" x14ac:dyDescent="0.25">
      <c r="A65">
        <v>81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2.8857730998980996E-6</v>
      </c>
      <c r="J65">
        <v>5.5449109239610571E-6</v>
      </c>
      <c r="K65">
        <v>8.3373498292610302E-6</v>
      </c>
      <c r="L65">
        <v>9.4596196796916532E-6</v>
      </c>
      <c r="M65">
        <v>1.0543210190472062E-5</v>
      </c>
      <c r="N65">
        <v>9.2602169954809824E-6</v>
      </c>
      <c r="O65">
        <v>1.1181314885434066E-5</v>
      </c>
      <c r="P65">
        <v>9.6131495971184886E-6</v>
      </c>
      <c r="Q65">
        <v>8.7482779323720886E-6</v>
      </c>
      <c r="R65">
        <v>8.1594208017517957E-6</v>
      </c>
      <c r="S65">
        <v>1.5656243073943647E-5</v>
      </c>
      <c r="T65">
        <v>1.4890426437085171E-5</v>
      </c>
      <c r="U65">
        <v>1.4338017947921506E-5</v>
      </c>
      <c r="V65">
        <v>1.3839617809490909E-5</v>
      </c>
      <c r="W65">
        <v>1.3440740441236656E-5</v>
      </c>
      <c r="X65">
        <v>1.2662974735733214E-5</v>
      </c>
      <c r="Y65">
        <v>1.2368928490023899E-5</v>
      </c>
      <c r="Z65">
        <v>1.1804491065056246E-5</v>
      </c>
      <c r="AA65">
        <v>1.1229108337668779E-5</v>
      </c>
      <c r="AB65">
        <v>1.1006850454924333E-5</v>
      </c>
      <c r="AC65">
        <v>1.0353530679760947E-5</v>
      </c>
      <c r="AD65">
        <v>9.765300015008744E-6</v>
      </c>
      <c r="AE65">
        <v>9.3558378131212554E-6</v>
      </c>
      <c r="AF65">
        <v>8.9636386917165059E-6</v>
      </c>
      <c r="AG65">
        <v>8.4359824333727736E-6</v>
      </c>
      <c r="AH65">
        <v>7.6353442508185021E-6</v>
      </c>
      <c r="AI65">
        <v>7.198714963625696E-6</v>
      </c>
      <c r="AJ65">
        <v>6.9089466142072274E-6</v>
      </c>
      <c r="AK65">
        <v>6.7832021641273865E-6</v>
      </c>
      <c r="AL65">
        <v>6.8854852405571565E-6</v>
      </c>
      <c r="AM65">
        <v>6.5463377482322162E-6</v>
      </c>
      <c r="AN65">
        <v>5.9634703438772791E-6</v>
      </c>
      <c r="AO65">
        <v>5.4986856516762128E-6</v>
      </c>
      <c r="AP65">
        <v>5.2217123700445549E-6</v>
      </c>
      <c r="AQ65">
        <v>5.1988821525237941E-6</v>
      </c>
      <c r="AR65">
        <v>4.8674667849700689E-6</v>
      </c>
      <c r="AS65">
        <v>4.8408196086071577E-6</v>
      </c>
      <c r="AT65">
        <v>4.7243564138398071E-6</v>
      </c>
      <c r="AU65">
        <v>4.6575453465573822E-6</v>
      </c>
      <c r="AV65">
        <v>4.8013112436937898E-6</v>
      </c>
      <c r="AW65">
        <v>4.5556613207198287E-6</v>
      </c>
      <c r="AX65">
        <v>4.4846279937234132E-6</v>
      </c>
      <c r="AY65">
        <v>4.3710940172764124E-6</v>
      </c>
      <c r="AZ65">
        <v>4.1961917431930981E-6</v>
      </c>
      <c r="BA65">
        <v>4.222864998454817E-6</v>
      </c>
      <c r="BB65">
        <v>4.0859941647939112E-6</v>
      </c>
      <c r="BC65">
        <v>3.9696242584709272E-6</v>
      </c>
      <c r="BD65">
        <v>3.9408721905801972E-6</v>
      </c>
      <c r="BE65">
        <v>3.9392958473582394E-6</v>
      </c>
      <c r="BF65">
        <v>4.0064160512546488E-6</v>
      </c>
      <c r="BG65">
        <v>2.9216130193285963E-6</v>
      </c>
      <c r="BH65">
        <v>2.8056483823581423E-6</v>
      </c>
      <c r="BI65">
        <v>2.6719871272625484E-6</v>
      </c>
      <c r="BJ65">
        <v>2.5728007083772102E-6</v>
      </c>
      <c r="BK65">
        <v>2.4669442937173527E-6</v>
      </c>
      <c r="BL65">
        <v>2.3611269555197468E-6</v>
      </c>
      <c r="BM65">
        <v>2.2902238486506871E-6</v>
      </c>
      <c r="BN65">
        <v>3.7970345865589716E-6</v>
      </c>
      <c r="BO65">
        <v>3.6911687242467656E-6</v>
      </c>
      <c r="BP65">
        <v>3.5881869236286279E-6</v>
      </c>
      <c r="BQ65">
        <v>3.4880164641069408E-6</v>
      </c>
      <c r="BR65">
        <v>3.3905857264675625E-6</v>
      </c>
      <c r="BS65">
        <v>3.2958242977841554E-6</v>
      </c>
      <c r="BT65">
        <v>3.2046852672687297E-6</v>
      </c>
      <c r="BU65">
        <v>3.1169515505740666E-6</v>
      </c>
      <c r="BV65">
        <v>3.0324375778461794E-6</v>
      </c>
      <c r="BW65">
        <v>2.9509863250182532E-6</v>
      </c>
      <c r="BX65">
        <v>2.872499293904305E-6</v>
      </c>
      <c r="BY65">
        <v>2.7960025038600602E-6</v>
      </c>
      <c r="BZ65">
        <v>2.7214488486136771E-6</v>
      </c>
      <c r="CA65">
        <v>2.6487922226354762E-6</v>
      </c>
      <c r="CB65">
        <v>2.5779875037738351E-6</v>
      </c>
      <c r="CC65">
        <v>2.5089905360511638E-6</v>
      </c>
      <c r="CD65">
        <v>2.441758112624656E-6</v>
      </c>
      <c r="CE65">
        <v>2.3762479589162092E-6</v>
      </c>
      <c r="CF65">
        <v>2.3124187159155142E-6</v>
      </c>
      <c r="CG65">
        <v>2.2502299236599262E-6</v>
      </c>
      <c r="CH65">
        <v>2.1896420048944728E-6</v>
      </c>
      <c r="CI65">
        <v>2.1306162489149739E-6</v>
      </c>
    </row>
    <row r="66" spans="1:87" x14ac:dyDescent="0.25">
      <c r="A66">
        <v>82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2.5456682779691807E-6</v>
      </c>
      <c r="J66">
        <v>4.6316547078348392E-6</v>
      </c>
      <c r="K66">
        <v>6.6363967773770433E-6</v>
      </c>
      <c r="L66">
        <v>8.8262444750591745E-6</v>
      </c>
      <c r="M66">
        <v>9.3498163387198056E-6</v>
      </c>
      <c r="N66">
        <v>8.3078786488587611E-6</v>
      </c>
      <c r="O66">
        <v>7.3843416944647971E-6</v>
      </c>
      <c r="P66">
        <v>8.9512482777237173E-6</v>
      </c>
      <c r="Q66">
        <v>7.7264272646436282E-6</v>
      </c>
      <c r="R66">
        <v>7.0569558353259784E-6</v>
      </c>
      <c r="S66">
        <v>6.6037456394976311E-6</v>
      </c>
      <c r="T66">
        <v>1.2722988506062764E-5</v>
      </c>
      <c r="U66">
        <v>1.2131665595791222E-5</v>
      </c>
      <c r="V66">
        <v>1.1709577811742554E-5</v>
      </c>
      <c r="W66">
        <v>1.1327159927070508E-5</v>
      </c>
      <c r="X66">
        <v>1.1022112872809759E-5</v>
      </c>
      <c r="Y66">
        <v>1.0403565014897708E-5</v>
      </c>
      <c r="Z66">
        <v>1.0178282140597132E-5</v>
      </c>
      <c r="AA66">
        <v>9.7282909488364758E-6</v>
      </c>
      <c r="AB66">
        <v>9.2671376553308931E-6</v>
      </c>
      <c r="AC66">
        <v>9.0954150508839529E-6</v>
      </c>
      <c r="AD66">
        <v>8.566725769014244E-6</v>
      </c>
      <c r="AE66">
        <v>8.0889358048241186E-6</v>
      </c>
      <c r="AF66">
        <v>7.7580308040120029E-6</v>
      </c>
      <c r="AG66">
        <v>7.4402951873701815E-6</v>
      </c>
      <c r="AH66">
        <v>7.0088577512003797E-6</v>
      </c>
      <c r="AI66">
        <v>6.3496353929192855E-6</v>
      </c>
      <c r="AJ66">
        <v>5.9920771097905236E-6</v>
      </c>
      <c r="AK66">
        <v>5.755745367463065E-6</v>
      </c>
      <c r="AL66">
        <v>5.6557481040465867E-6</v>
      </c>
      <c r="AM66">
        <v>5.7456366861350916E-6</v>
      </c>
      <c r="AN66">
        <v>5.4673048790627039E-6</v>
      </c>
      <c r="AO66">
        <v>4.9843802984920588E-6</v>
      </c>
      <c r="AP66">
        <v>4.5994961977000086E-6</v>
      </c>
      <c r="AQ66">
        <v>4.3708976189594567E-6</v>
      </c>
      <c r="AR66">
        <v>4.3547511553271743E-6</v>
      </c>
      <c r="AS66">
        <v>4.0801609836857536E-6</v>
      </c>
      <c r="AT66">
        <v>4.0606925879791771E-6</v>
      </c>
      <c r="AU66">
        <v>3.9655937214859049E-6</v>
      </c>
      <c r="AV66">
        <v>3.9121103852887028E-6</v>
      </c>
      <c r="AW66">
        <v>4.0353486139724423E-6</v>
      </c>
      <c r="AX66">
        <v>3.8315770166086452E-6</v>
      </c>
      <c r="AY66">
        <v>3.773992541433069E-6</v>
      </c>
      <c r="AZ66">
        <v>3.6805170446582155E-6</v>
      </c>
      <c r="BA66">
        <v>3.5352195348976914E-6</v>
      </c>
      <c r="BB66">
        <v>3.5595797573265798E-6</v>
      </c>
      <c r="BC66">
        <v>3.4460375972710112E-6</v>
      </c>
      <c r="BD66">
        <v>3.3497310880186373E-6</v>
      </c>
      <c r="BE66">
        <v>3.327288530766644E-6</v>
      </c>
      <c r="BF66">
        <v>3.3277368023457044E-6</v>
      </c>
      <c r="BG66">
        <v>3.3862552551523453E-6</v>
      </c>
      <c r="BH66">
        <v>2.4689636725164156E-6</v>
      </c>
      <c r="BI66">
        <v>2.3721426347720472E-6</v>
      </c>
      <c r="BJ66">
        <v>2.2603070865131197E-6</v>
      </c>
      <c r="BK66">
        <v>2.1776187310247766E-6</v>
      </c>
      <c r="BL66">
        <v>2.0891547735999869E-6</v>
      </c>
      <c r="BM66">
        <v>2.0006435236611304E-6</v>
      </c>
      <c r="BN66">
        <v>1.9416351468879865E-6</v>
      </c>
      <c r="BO66">
        <v>3.2199547376883169E-6</v>
      </c>
      <c r="BP66">
        <v>3.1317221057510866E-6</v>
      </c>
      <c r="BQ66">
        <v>3.0458399991293475E-6</v>
      </c>
      <c r="BR66">
        <v>2.9622511000553829E-6</v>
      </c>
      <c r="BS66">
        <v>2.8808988506719945E-6</v>
      </c>
      <c r="BT66">
        <v>2.8017275482478154E-6</v>
      </c>
      <c r="BU66">
        <v>2.7255515924944601E-6</v>
      </c>
      <c r="BV66">
        <v>2.6521914447569943E-6</v>
      </c>
      <c r="BW66">
        <v>2.5814939709267037E-6</v>
      </c>
      <c r="BX66">
        <v>2.5133299857331548E-6</v>
      </c>
      <c r="BY66">
        <v>2.4476198551920641E-6</v>
      </c>
      <c r="BZ66">
        <v>2.3835375972999505E-6</v>
      </c>
      <c r="CA66">
        <v>2.3210459447045422E-6</v>
      </c>
      <c r="CB66">
        <v>2.2601083809977625E-6</v>
      </c>
      <c r="CC66">
        <v>2.2006891290322379E-6</v>
      </c>
      <c r="CD66">
        <v>2.1427531392932919E-6</v>
      </c>
      <c r="CE66">
        <v>2.0862660783321532E-6</v>
      </c>
      <c r="CF66">
        <v>2.0311943172657631E-6</v>
      </c>
      <c r="CG66">
        <v>1.9775049203482438E-6</v>
      </c>
      <c r="CH66">
        <v>1.925165633618733E-6</v>
      </c>
      <c r="CI66">
        <v>1.8741448736300248E-6</v>
      </c>
    </row>
    <row r="67" spans="1:87" x14ac:dyDescent="0.25">
      <c r="A67">
        <v>83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2.2304812804778976E-6</v>
      </c>
      <c r="J67">
        <v>4.0742500826211522E-6</v>
      </c>
      <c r="K67">
        <v>5.529271334328084E-6</v>
      </c>
      <c r="L67">
        <v>7.0069542627649456E-6</v>
      </c>
      <c r="M67">
        <v>8.6996853421511728E-6</v>
      </c>
      <c r="N67">
        <v>7.3470432902247977E-6</v>
      </c>
      <c r="O67">
        <v>6.6062668643560789E-6</v>
      </c>
      <c r="P67">
        <v>5.8964940646199187E-6</v>
      </c>
      <c r="Q67">
        <v>7.1749270721761351E-6</v>
      </c>
      <c r="R67">
        <v>6.2155488618615826E-6</v>
      </c>
      <c r="S67">
        <v>5.6958347036736368E-6</v>
      </c>
      <c r="T67">
        <v>5.3460683649796956E-6</v>
      </c>
      <c r="U67">
        <v>1.0338519865528326E-5</v>
      </c>
      <c r="V67">
        <v>9.8808549239900661E-6</v>
      </c>
      <c r="W67">
        <v>9.5577514871300959E-6</v>
      </c>
      <c r="X67">
        <v>9.2638502386921052E-6</v>
      </c>
      <c r="Y67">
        <v>9.0302761878701763E-6</v>
      </c>
      <c r="Z67">
        <v>8.5378901666019898E-6</v>
      </c>
      <c r="AA67">
        <v>8.3651889284763625E-6</v>
      </c>
      <c r="AB67">
        <v>8.0062276035672537E-6</v>
      </c>
      <c r="AC67">
        <v>7.6365394484451586E-6</v>
      </c>
      <c r="AD67">
        <v>7.5038983295531138E-6</v>
      </c>
      <c r="AE67">
        <v>7.0762479010896577E-6</v>
      </c>
      <c r="AF67">
        <v>6.6884032138693344E-6</v>
      </c>
      <c r="AG67">
        <v>6.4211399100581297E-6</v>
      </c>
      <c r="AH67">
        <v>6.1639293124779993E-6</v>
      </c>
      <c r="AI67">
        <v>5.8115718347937483E-6</v>
      </c>
      <c r="AJ67">
        <v>5.2696079976852213E-6</v>
      </c>
      <c r="AK67">
        <v>4.977203894979084E-6</v>
      </c>
      <c r="AL67">
        <v>4.7847148519415321E-6</v>
      </c>
      <c r="AM67">
        <v>4.7053332722956595E-6</v>
      </c>
      <c r="AN67">
        <v>4.7837537976696861E-6</v>
      </c>
      <c r="AO67">
        <v>4.5557198287746724E-6</v>
      </c>
      <c r="AP67">
        <v>4.1563888991353374E-6</v>
      </c>
      <c r="AQ67">
        <v>3.8383019363726466E-6</v>
      </c>
      <c r="AR67">
        <v>3.6499966921174641E-6</v>
      </c>
      <c r="AS67">
        <v>3.6388861006180969E-6</v>
      </c>
      <c r="AT67">
        <v>3.4118522809943032E-6</v>
      </c>
      <c r="AU67">
        <v>3.3978782361832801E-6</v>
      </c>
      <c r="AV67">
        <v>3.3203928009637551E-6</v>
      </c>
      <c r="AW67">
        <v>3.2777065991058409E-6</v>
      </c>
      <c r="AX67">
        <v>3.3829665115212927E-6</v>
      </c>
      <c r="AY67">
        <v>3.2143127588629464E-6</v>
      </c>
      <c r="AZ67">
        <v>3.1677552303987912E-6</v>
      </c>
      <c r="BA67">
        <v>3.0909739982753099E-6</v>
      </c>
      <c r="BB67">
        <v>2.9705533690577822E-6</v>
      </c>
      <c r="BC67">
        <v>2.9925600761839014E-6</v>
      </c>
      <c r="BD67">
        <v>2.8985960667610383E-6</v>
      </c>
      <c r="BE67">
        <v>2.8190869298626621E-6</v>
      </c>
      <c r="BF67">
        <v>2.8016845411136531E-6</v>
      </c>
      <c r="BG67">
        <v>2.8035156102830373E-6</v>
      </c>
      <c r="BH67">
        <v>2.854302363198526E-6</v>
      </c>
      <c r="BI67">
        <v>2.0807945261393622E-6</v>
      </c>
      <c r="BJ67">
        <v>2.0001596409925634E-6</v>
      </c>
      <c r="BK67">
        <v>1.9068226140155877E-6</v>
      </c>
      <c r="BL67">
        <v>1.8380618117240528E-6</v>
      </c>
      <c r="BM67">
        <v>1.7643210076372592E-6</v>
      </c>
      <c r="BN67">
        <v>1.6904753681549104E-6</v>
      </c>
      <c r="BO67">
        <v>1.6414934464892736E-6</v>
      </c>
      <c r="BP67">
        <v>2.7229204731421697E-6</v>
      </c>
      <c r="BQ67">
        <v>2.6495778225122731E-6</v>
      </c>
      <c r="BR67">
        <v>2.5781459935228542E-6</v>
      </c>
      <c r="BS67">
        <v>2.5085799394402011E-6</v>
      </c>
      <c r="BT67">
        <v>2.4408351248014883E-6</v>
      </c>
      <c r="BU67">
        <v>2.3748676101514223E-6</v>
      </c>
      <c r="BV67">
        <v>2.311371069318085E-6</v>
      </c>
      <c r="BW67">
        <v>2.2501973065517245E-6</v>
      </c>
      <c r="BX67">
        <v>2.1912202034321812E-6</v>
      </c>
      <c r="BY67">
        <v>2.1343336916432046E-6</v>
      </c>
      <c r="BZ67">
        <v>2.07947355110954E-6</v>
      </c>
      <c r="CA67">
        <v>2.0259411550243194E-6</v>
      </c>
      <c r="CB67">
        <v>1.973707121303357E-6</v>
      </c>
      <c r="CC67">
        <v>1.9227426276039823E-6</v>
      </c>
      <c r="CD67">
        <v>1.873019403685982E-6</v>
      </c>
      <c r="CE67">
        <v>1.8245097237640981E-6</v>
      </c>
      <c r="CF67">
        <v>1.7771863988579877E-6</v>
      </c>
      <c r="CG67">
        <v>1.7310227691452618E-6</v>
      </c>
      <c r="CH67">
        <v>1.6859926963228932E-6</v>
      </c>
      <c r="CI67">
        <v>1.642070555982036E-6</v>
      </c>
    </row>
    <row r="68" spans="1:87" x14ac:dyDescent="0.25">
      <c r="A68">
        <v>84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1.9864579813534955E-6</v>
      </c>
      <c r="J68">
        <v>3.5589486062466525E-6</v>
      </c>
      <c r="K68">
        <v>4.8492064003180478E-6</v>
      </c>
      <c r="L68">
        <v>5.8219920544273541E-6</v>
      </c>
      <c r="M68">
        <v>6.8868390386576019E-6</v>
      </c>
      <c r="N68">
        <v>6.8159515233144339E-6</v>
      </c>
      <c r="O68">
        <v>5.824852563473305E-6</v>
      </c>
      <c r="P68">
        <v>5.2593247022751432E-6</v>
      </c>
      <c r="Q68">
        <v>4.7133361094601539E-6</v>
      </c>
      <c r="R68">
        <v>5.7550741545518566E-6</v>
      </c>
      <c r="S68">
        <v>5.0019231338268442E-6</v>
      </c>
      <c r="T68">
        <v>4.5974941212934806E-6</v>
      </c>
      <c r="U68">
        <v>4.3269384435946551E-6</v>
      </c>
      <c r="V68">
        <v>8.3964474738448386E-6</v>
      </c>
      <c r="W68">
        <v>8.0415468329261827E-6</v>
      </c>
      <c r="X68">
        <v>7.7938549634673219E-6</v>
      </c>
      <c r="Y68">
        <v>7.5677061114557505E-6</v>
      </c>
      <c r="Z68">
        <v>7.3887115250447168E-6</v>
      </c>
      <c r="AA68">
        <v>6.9965765260016227E-6</v>
      </c>
      <c r="AB68">
        <v>6.8641623597576555E-6</v>
      </c>
      <c r="AC68">
        <v>6.5777808079426573E-6</v>
      </c>
      <c r="AD68">
        <v>6.2814796824615598E-6</v>
      </c>
      <c r="AE68">
        <v>6.1790996396206514E-6</v>
      </c>
      <c r="AF68">
        <v>5.8334652723867802E-6</v>
      </c>
      <c r="AG68">
        <v>5.5189505154834832E-6</v>
      </c>
      <c r="AH68">
        <v>5.3032980192673416E-6</v>
      </c>
      <c r="AI68">
        <v>5.0953211206663952E-6</v>
      </c>
      <c r="AJ68">
        <v>4.8079779462301632E-6</v>
      </c>
      <c r="AK68">
        <v>4.3632247569706909E-6</v>
      </c>
      <c r="AL68">
        <v>4.1245059670082147E-6</v>
      </c>
      <c r="AM68">
        <v>3.9679874143187218E-6</v>
      </c>
      <c r="AN68">
        <v>3.9051048301626177E-6</v>
      </c>
      <c r="AO68">
        <v>3.9730609401056575E-6</v>
      </c>
      <c r="AP68">
        <v>3.7866043706197709E-6</v>
      </c>
      <c r="AQ68">
        <v>3.4571316856028985E-6</v>
      </c>
      <c r="AR68">
        <v>3.1948370495368511E-6</v>
      </c>
      <c r="AS68">
        <v>3.040064802777616E-6</v>
      </c>
      <c r="AT68">
        <v>3.032709297080626E-6</v>
      </c>
      <c r="AU68">
        <v>2.845432467248564E-6</v>
      </c>
      <c r="AV68">
        <v>2.8356295129721629E-6</v>
      </c>
      <c r="AW68">
        <v>2.7726479681123673E-6</v>
      </c>
      <c r="AX68">
        <v>2.7386918902897672E-6</v>
      </c>
      <c r="AY68">
        <v>2.8282620782532391E-6</v>
      </c>
      <c r="AZ68">
        <v>2.6890186191365899E-6</v>
      </c>
      <c r="BA68">
        <v>2.6514865839534695E-6</v>
      </c>
      <c r="BB68">
        <v>2.5885797431352737E-6</v>
      </c>
      <c r="BC68">
        <v>2.4890328407746924E-6</v>
      </c>
      <c r="BD68">
        <v>2.5087219130315905E-6</v>
      </c>
      <c r="BE68">
        <v>2.4311634182420712E-6</v>
      </c>
      <c r="BF68">
        <v>2.3656952580583521E-6</v>
      </c>
      <c r="BG68">
        <v>2.3523013034840947E-6</v>
      </c>
      <c r="BH68">
        <v>2.3550240376892398E-6</v>
      </c>
      <c r="BI68">
        <v>2.3988994569633036E-6</v>
      </c>
      <c r="BJ68">
        <v>1.7485613302904493E-6</v>
      </c>
      <c r="BK68">
        <v>1.6815890286949422E-6</v>
      </c>
      <c r="BL68">
        <v>1.6039037986737679E-6</v>
      </c>
      <c r="BM68">
        <v>1.5468805450694256E-6</v>
      </c>
      <c r="BN68">
        <v>1.4855816383991477E-6</v>
      </c>
      <c r="BO68">
        <v>1.424142163147388E-6</v>
      </c>
      <c r="BP68">
        <v>1.3835966623345024E-6</v>
      </c>
      <c r="BQ68">
        <v>2.2957105977214507E-6</v>
      </c>
      <c r="BR68">
        <v>2.2349180440867961E-6</v>
      </c>
      <c r="BS68">
        <v>2.1756745682183522E-6</v>
      </c>
      <c r="BT68">
        <v>2.1179448805378611E-6</v>
      </c>
      <c r="BU68">
        <v>2.0616940235964684E-6</v>
      </c>
      <c r="BV68">
        <v>2.0068874463132423E-6</v>
      </c>
      <c r="BW68">
        <v>1.9541140141748931E-6</v>
      </c>
      <c r="BX68">
        <v>1.9032516710444806E-6</v>
      </c>
      <c r="BY68">
        <v>1.8541967771183318E-6</v>
      </c>
      <c r="BZ68">
        <v>1.8068624392741323E-6</v>
      </c>
      <c r="CA68">
        <v>1.7611970109475924E-6</v>
      </c>
      <c r="CB68">
        <v>1.7166112639928051E-6</v>
      </c>
      <c r="CC68">
        <v>1.6730821197172207E-6</v>
      </c>
      <c r="CD68">
        <v>1.6305869134724614E-6</v>
      </c>
      <c r="CE68">
        <v>1.5891033898597739E-6</v>
      </c>
      <c r="CF68">
        <v>1.5486096978903799E-6</v>
      </c>
      <c r="CG68">
        <v>1.509084386106356E-6</v>
      </c>
      <c r="CH68">
        <v>1.4705063976674202E-6</v>
      </c>
      <c r="CI68">
        <v>1.4328550654087436E-6</v>
      </c>
    </row>
    <row r="69" spans="1:87" x14ac:dyDescent="0.25">
      <c r="A69">
        <v>85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1.5843392198486623E-6</v>
      </c>
      <c r="J69">
        <v>2.9482393440587536E-6</v>
      </c>
      <c r="K69">
        <v>3.9433255934941895E-6</v>
      </c>
      <c r="L69">
        <v>4.7593885196638698E-6</v>
      </c>
      <c r="M69">
        <v>5.3412570569027542E-6</v>
      </c>
      <c r="N69">
        <v>5.0401966129087025E-6</v>
      </c>
      <c r="O69">
        <v>5.0516892478095059E-6</v>
      </c>
      <c r="P69">
        <v>4.3390671902893146E-6</v>
      </c>
      <c r="Q69">
        <v>3.9370404543764767E-6</v>
      </c>
      <c r="R69">
        <v>3.5444083355593346E-6</v>
      </c>
      <c r="S69">
        <v>4.3439941567021935E-6</v>
      </c>
      <c r="T69">
        <v>3.7895551733655879E-6</v>
      </c>
      <c r="U69">
        <v>3.4952198707160502E-6</v>
      </c>
      <c r="V69">
        <v>3.299898893761536E-6</v>
      </c>
      <c r="W69">
        <v>6.4353239675070918E-6</v>
      </c>
      <c r="X69">
        <v>6.1779767654673507E-6</v>
      </c>
      <c r="Y69">
        <v>6.0015713355721074E-6</v>
      </c>
      <c r="Z69">
        <v>5.8398992206513352E-6</v>
      </c>
      <c r="AA69">
        <v>5.7126508123944931E-6</v>
      </c>
      <c r="AB69">
        <v>5.4198951606944262E-6</v>
      </c>
      <c r="AC69">
        <v>5.3260471731053745E-6</v>
      </c>
      <c r="AD69">
        <v>5.1118782304877192E-6</v>
      </c>
      <c r="AE69">
        <v>4.8891894048279923E-6</v>
      </c>
      <c r="AF69">
        <v>4.816415167077245E-6</v>
      </c>
      <c r="AG69">
        <v>4.554223358691548E-6</v>
      </c>
      <c r="AH69">
        <v>4.3143029511558377E-6</v>
      </c>
      <c r="AI69">
        <v>4.1511712048176641E-6</v>
      </c>
      <c r="AJ69">
        <v>3.993430967293701E-6</v>
      </c>
      <c r="AK69">
        <v>3.7726923105867975E-6</v>
      </c>
      <c r="AL69">
        <v>3.4280108832797663E-6</v>
      </c>
      <c r="AM69">
        <v>3.2446032588185612E-6</v>
      </c>
      <c r="AN69">
        <v>3.125083611556509E-6</v>
      </c>
      <c r="AO69">
        <v>3.079210049183774E-6</v>
      </c>
      <c r="AP69">
        <v>3.1363602302727345E-6</v>
      </c>
      <c r="AQ69">
        <v>2.993000934449925E-6</v>
      </c>
      <c r="AR69">
        <v>2.7357021116481882E-6</v>
      </c>
      <c r="AS69">
        <v>2.5311181869604417E-6</v>
      </c>
      <c r="AT69">
        <v>2.4109946135567748E-6</v>
      </c>
      <c r="AU69">
        <v>2.4075706608132168E-6</v>
      </c>
      <c r="AV69">
        <v>2.2614813297294735E-6</v>
      </c>
      <c r="AW69">
        <v>2.2561454769926634E-6</v>
      </c>
      <c r="AX69">
        <v>2.2082192638703971E-6</v>
      </c>
      <c r="AY69">
        <v>2.1834063681958064E-6</v>
      </c>
      <c r="AZ69">
        <v>2.2569047611261882E-6</v>
      </c>
      <c r="BA69">
        <v>2.1482094674023713E-6</v>
      </c>
      <c r="BB69">
        <v>2.1200825738399154E-6</v>
      </c>
      <c r="BC69">
        <v>2.0715660771762683E-6</v>
      </c>
      <c r="BD69">
        <v>1.9936129794499901E-6</v>
      </c>
      <c r="BE69">
        <v>2.0109988800239592E-6</v>
      </c>
      <c r="BF69">
        <v>1.9504077849290709E-6</v>
      </c>
      <c r="BG69">
        <v>1.8995077870935039E-6</v>
      </c>
      <c r="BH69">
        <v>1.890369943073935E-6</v>
      </c>
      <c r="BI69">
        <v>1.8941344360216093E-6</v>
      </c>
      <c r="BJ69">
        <v>1.9310488250649202E-6</v>
      </c>
      <c r="BK69">
        <v>1.4064825347056055E-6</v>
      </c>
      <c r="BL69">
        <v>1.3536283833300008E-6</v>
      </c>
      <c r="BM69">
        <v>1.2921364441210469E-6</v>
      </c>
      <c r="BN69">
        <v>1.247321323597604E-6</v>
      </c>
      <c r="BO69">
        <v>1.1989335111765553E-6</v>
      </c>
      <c r="BP69">
        <v>1.1503734253125637E-6</v>
      </c>
      <c r="BQ69">
        <v>1.1186241900552471E-6</v>
      </c>
      <c r="BR69">
        <v>1.8564876733210079E-6</v>
      </c>
      <c r="BS69">
        <v>1.8087090799614452E-6</v>
      </c>
      <c r="BT69">
        <v>1.7621028532790572E-6</v>
      </c>
      <c r="BU69">
        <v>1.7166438149880113E-6</v>
      </c>
      <c r="BV69">
        <v>1.6723069438846687E-6</v>
      </c>
      <c r="BW69">
        <v>1.6290674373595311E-6</v>
      </c>
      <c r="BX69">
        <v>1.587406822634942E-6</v>
      </c>
      <c r="BY69">
        <v>1.547230055606179E-6</v>
      </c>
      <c r="BZ69">
        <v>1.5084567474375547E-6</v>
      </c>
      <c r="CA69">
        <v>1.471019862740021E-6</v>
      </c>
      <c r="CB69">
        <v>1.4348808437813048E-6</v>
      </c>
      <c r="CC69">
        <v>1.3995626847476733E-6</v>
      </c>
      <c r="CD69">
        <v>1.3650488929071994E-6</v>
      </c>
      <c r="CE69">
        <v>1.3313232385958037E-6</v>
      </c>
      <c r="CF69">
        <v>1.2983697532928682E-6</v>
      </c>
      <c r="CG69">
        <v>1.2661727276177544E-6</v>
      </c>
      <c r="CH69">
        <v>1.2347167092524647E-6</v>
      </c>
      <c r="CI69">
        <v>1.2039865007955028E-6</v>
      </c>
    </row>
    <row r="70" spans="1:87" x14ac:dyDescent="0.25">
      <c r="A70">
        <v>86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1.3097840492378549E-6</v>
      </c>
      <c r="J70">
        <v>2.3514799248299312E-6</v>
      </c>
      <c r="K70">
        <v>3.2665529960134551E-6</v>
      </c>
      <c r="L70">
        <v>3.8682084444646351E-6</v>
      </c>
      <c r="M70">
        <v>4.3642681058702159E-6</v>
      </c>
      <c r="N70">
        <v>3.908940655640172E-6</v>
      </c>
      <c r="O70">
        <v>3.7348386005951775E-6</v>
      </c>
      <c r="P70">
        <v>3.7614225643667214E-6</v>
      </c>
      <c r="Q70">
        <v>3.2464705354513552E-6</v>
      </c>
      <c r="R70">
        <v>2.9587700779051353E-6</v>
      </c>
      <c r="S70">
        <v>2.6746847376633644E-6</v>
      </c>
      <c r="T70">
        <v>3.2891395649017584E-6</v>
      </c>
      <c r="U70">
        <v>2.8789749884080287E-6</v>
      </c>
      <c r="V70">
        <v>2.6636721251679289E-6</v>
      </c>
      <c r="W70">
        <v>2.5219768921592801E-6</v>
      </c>
      <c r="X70">
        <v>4.9405843372846158E-6</v>
      </c>
      <c r="Y70">
        <v>4.7532080977670643E-6</v>
      </c>
      <c r="Z70">
        <v>4.6271890292056065E-6</v>
      </c>
      <c r="AA70">
        <v>4.5112873764118311E-6</v>
      </c>
      <c r="AB70">
        <v>4.4206410103767297E-6</v>
      </c>
      <c r="AC70">
        <v>4.2014716302582698E-6</v>
      </c>
      <c r="AD70">
        <v>4.134911180510613E-6</v>
      </c>
      <c r="AE70">
        <v>3.9743671751838049E-6</v>
      </c>
      <c r="AF70">
        <v>3.8066554298753631E-6</v>
      </c>
      <c r="AG70">
        <v>3.7549582333008789E-6</v>
      </c>
      <c r="AH70">
        <v>3.5557616535493725E-6</v>
      </c>
      <c r="AI70">
        <v>3.3725119897847867E-6</v>
      </c>
      <c r="AJ70">
        <v>3.2489513101431171E-6</v>
      </c>
      <c r="AK70">
        <v>3.1291797581043952E-6</v>
      </c>
      <c r="AL70">
        <v>2.9594780407264838E-6</v>
      </c>
      <c r="AM70">
        <v>2.6922522980219373E-6</v>
      </c>
      <c r="AN70">
        <v>2.5512599904675854E-6</v>
      </c>
      <c r="AO70">
        <v>2.4599429333594229E-6</v>
      </c>
      <c r="AP70">
        <v>2.4265344537873069E-6</v>
      </c>
      <c r="AQ70">
        <v>2.4742159425697702E-6</v>
      </c>
      <c r="AR70">
        <v>2.3639707508825589E-6</v>
      </c>
      <c r="AS70">
        <v>2.163074658865643E-6</v>
      </c>
      <c r="AT70">
        <v>2.0035357595890536E-6</v>
      </c>
      <c r="AU70">
        <v>1.9103182668352458E-6</v>
      </c>
      <c r="AV70">
        <v>1.9094124226385187E-6</v>
      </c>
      <c r="AW70">
        <v>1.7954917370656126E-6</v>
      </c>
      <c r="AX70">
        <v>1.7931033536108942E-6</v>
      </c>
      <c r="AY70">
        <v>1.7566608140458607E-6</v>
      </c>
      <c r="AZ70">
        <v>1.7386068172967207E-6</v>
      </c>
      <c r="BA70">
        <v>1.7987131593013659E-6</v>
      </c>
      <c r="BB70">
        <v>1.7139169438701345E-6</v>
      </c>
      <c r="BC70">
        <v>1.6928873119454556E-6</v>
      </c>
      <c r="BD70">
        <v>1.655503373451283E-6</v>
      </c>
      <c r="BE70">
        <v>1.5945105990275779E-6</v>
      </c>
      <c r="BF70">
        <v>1.6096487970218474E-6</v>
      </c>
      <c r="BG70">
        <v>1.5623571105576851E-6</v>
      </c>
      <c r="BH70">
        <v>1.5228241200087775E-6</v>
      </c>
      <c r="BI70">
        <v>1.5167357356983077E-6</v>
      </c>
      <c r="BJ70">
        <v>1.520964253034085E-6</v>
      </c>
      <c r="BK70">
        <v>1.5518531341243666E-6</v>
      </c>
      <c r="BL70">
        <v>1.1294838221332346E-6</v>
      </c>
      <c r="BM70">
        <v>1.0878182894784971E-6</v>
      </c>
      <c r="BN70">
        <v>1.0392017895566681E-6</v>
      </c>
      <c r="BO70">
        <v>1.0040233535254606E-6</v>
      </c>
      <c r="BP70">
        <v>9.6587472912189996E-7</v>
      </c>
      <c r="BQ70">
        <v>9.2754374373405684E-7</v>
      </c>
      <c r="BR70">
        <v>9.0271768092322465E-7</v>
      </c>
      <c r="BS70">
        <v>1.4984954159262546E-6</v>
      </c>
      <c r="BT70">
        <v>1.4609986666246143E-6</v>
      </c>
      <c r="BU70">
        <v>1.424388018463993E-6</v>
      </c>
      <c r="BV70">
        <v>1.3886455671616452E-6</v>
      </c>
      <c r="BW70">
        <v>1.3537534598482909E-6</v>
      </c>
      <c r="BX70">
        <v>1.3196939453324013E-6</v>
      </c>
      <c r="BY70">
        <v>1.2868596831461662E-6</v>
      </c>
      <c r="BZ70">
        <v>1.2551766527874044E-6</v>
      </c>
      <c r="CA70">
        <v>1.2245824902346661E-6</v>
      </c>
      <c r="CB70">
        <v>1.1950254737099425E-6</v>
      </c>
      <c r="CC70">
        <v>1.1664768584958682E-6</v>
      </c>
      <c r="CD70">
        <v>1.1385511012804001E-6</v>
      </c>
      <c r="CE70">
        <v>1.1112364715960439E-6</v>
      </c>
      <c r="CF70">
        <v>1.0845214019062219E-6</v>
      </c>
      <c r="CG70">
        <v>1.0583944872914047E-6</v>
      </c>
      <c r="CH70">
        <v>1.032844485047386E-6</v>
      </c>
      <c r="CI70">
        <v>1.0078603142002783E-6</v>
      </c>
    </row>
    <row r="71" spans="1:87" x14ac:dyDescent="0.25">
      <c r="A71">
        <v>87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1.1330120238366383E-6</v>
      </c>
      <c r="J71">
        <v>1.9433338920177705E-6</v>
      </c>
      <c r="K71">
        <v>2.6040288519525425E-6</v>
      </c>
      <c r="L71">
        <v>3.2023427954601372E-6</v>
      </c>
      <c r="M71">
        <v>3.5430142386000707E-6</v>
      </c>
      <c r="N71">
        <v>3.1902384072934436E-6</v>
      </c>
      <c r="O71">
        <v>2.8942481171540767E-6</v>
      </c>
      <c r="P71">
        <v>2.7781278046935474E-6</v>
      </c>
      <c r="Q71">
        <v>2.8108183855579943E-6</v>
      </c>
      <c r="R71">
        <v>2.4366528485610958E-6</v>
      </c>
      <c r="S71">
        <v>2.2296542129745185E-6</v>
      </c>
      <c r="T71">
        <v>2.0230914881308172E-6</v>
      </c>
      <c r="U71">
        <v>2.4954342348337224E-6</v>
      </c>
      <c r="V71">
        <v>2.1908786903641319E-6</v>
      </c>
      <c r="W71">
        <v>2.0327708643796546E-6</v>
      </c>
      <c r="X71">
        <v>1.9295939736411232E-6</v>
      </c>
      <c r="Y71">
        <v>3.7958168974803714E-6</v>
      </c>
      <c r="Z71">
        <v>3.6589768972334956E-6</v>
      </c>
      <c r="AA71">
        <v>3.5687788803424851E-6</v>
      </c>
      <c r="AB71">
        <v>3.4855511524205298E-6</v>
      </c>
      <c r="AC71">
        <v>3.420923615559151E-6</v>
      </c>
      <c r="AD71">
        <v>3.2565606689149848E-6</v>
      </c>
      <c r="AE71">
        <v>3.209383222772636E-6</v>
      </c>
      <c r="AF71">
        <v>3.0888756008898028E-6</v>
      </c>
      <c r="AG71">
        <v>2.9624316486795672E-6</v>
      </c>
      <c r="AH71">
        <v>2.9257828308152559E-6</v>
      </c>
      <c r="AI71">
        <v>2.7743558471307706E-6</v>
      </c>
      <c r="AJ71">
        <v>2.6343394398540878E-6</v>
      </c>
      <c r="AK71">
        <v>2.5407164936522074E-6</v>
      </c>
      <c r="AL71">
        <v>2.449754456238578E-6</v>
      </c>
      <c r="AM71">
        <v>2.3192989224517439E-6</v>
      </c>
      <c r="AN71">
        <v>2.1122068683567205E-6</v>
      </c>
      <c r="AO71">
        <v>2.0038467033496644E-6</v>
      </c>
      <c r="AP71">
        <v>1.9340965538761666E-6</v>
      </c>
      <c r="AQ71">
        <v>1.9098369324428848E-6</v>
      </c>
      <c r="AR71">
        <v>1.9493352992706668E-6</v>
      </c>
      <c r="AS71">
        <v>1.8646036357986098E-6</v>
      </c>
      <c r="AT71">
        <v>1.7078859686825693E-6</v>
      </c>
      <c r="AU71">
        <v>1.5835856752139402E-6</v>
      </c>
      <c r="AV71">
        <v>1.5113101643704703E-6</v>
      </c>
      <c r="AW71">
        <v>1.5119536103914785E-6</v>
      </c>
      <c r="AX71">
        <v>1.4232091404462573E-6</v>
      </c>
      <c r="AY71">
        <v>1.4227113605408897E-6</v>
      </c>
      <c r="AZ71">
        <v>1.3950429444669859E-6</v>
      </c>
      <c r="BA71">
        <v>1.381981932372041E-6</v>
      </c>
      <c r="BB71">
        <v>1.4309590301435699E-6</v>
      </c>
      <c r="BC71">
        <v>1.3648912756496064E-6</v>
      </c>
      <c r="BD71">
        <v>1.349219298045602E-6</v>
      </c>
      <c r="BE71">
        <v>1.3204594573721624E-6</v>
      </c>
      <c r="BF71">
        <v>1.2728063683259501E-6</v>
      </c>
      <c r="BG71">
        <v>1.2858331588378226E-6</v>
      </c>
      <c r="BH71">
        <v>1.248979052083501E-6</v>
      </c>
      <c r="BI71">
        <v>1.2183256668477715E-6</v>
      </c>
      <c r="BJ71">
        <v>1.2144037662762218E-6</v>
      </c>
      <c r="BK71">
        <v>1.218717086120248E-6</v>
      </c>
      <c r="BL71">
        <v>1.2444263403513049E-6</v>
      </c>
      <c r="BM71">
        <v>9.0510833307474311E-7</v>
      </c>
      <c r="BN71">
        <v>8.7231852599064798E-7</v>
      </c>
      <c r="BO71">
        <v>8.3394868944391915E-7</v>
      </c>
      <c r="BP71">
        <v>8.0638392279976675E-7</v>
      </c>
      <c r="BQ71">
        <v>7.7636222742858975E-7</v>
      </c>
      <c r="BR71">
        <v>7.4616162029930857E-7</v>
      </c>
      <c r="BS71">
        <v>7.2678796746146487E-7</v>
      </c>
      <c r="BT71">
        <v>1.2067088130973911E-6</v>
      </c>
      <c r="BU71">
        <v>1.1773400636130743E-6</v>
      </c>
      <c r="BV71">
        <v>1.148639677413521E-6</v>
      </c>
      <c r="BW71">
        <v>1.1205949835051112E-6</v>
      </c>
      <c r="BX71">
        <v>1.0931933011755064E-6</v>
      </c>
      <c r="BY71">
        <v>1.0664219806161815E-6</v>
      </c>
      <c r="BZ71">
        <v>1.0406002166934762E-6</v>
      </c>
      <c r="CA71">
        <v>1.0156703941959992E-6</v>
      </c>
      <c r="CB71">
        <v>9.9158415843206503E-7</v>
      </c>
      <c r="CC71">
        <v>9.6830162620109418E-7</v>
      </c>
      <c r="CD71">
        <v>9.4580141749083724E-7</v>
      </c>
      <c r="CE71">
        <v>9.2377256894899863E-7</v>
      </c>
      <c r="CF71">
        <v>9.0220678934370689E-7</v>
      </c>
      <c r="CG71">
        <v>8.8109588454610736E-7</v>
      </c>
      <c r="CH71">
        <v>8.6043175806665372E-7</v>
      </c>
      <c r="CI71">
        <v>8.402064115070284E-7</v>
      </c>
    </row>
    <row r="72" spans="1:87" x14ac:dyDescent="0.25">
      <c r="A72">
        <v>88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9.1616105654721112E-7</v>
      </c>
      <c r="J72">
        <v>1.6781737900317848E-6</v>
      </c>
      <c r="K72">
        <v>2.1501805542503674E-6</v>
      </c>
      <c r="L72">
        <v>2.5502198037373525E-6</v>
      </c>
      <c r="M72">
        <v>2.9298323523433384E-6</v>
      </c>
      <c r="N72">
        <v>2.5857546387355031E-6</v>
      </c>
      <c r="O72">
        <v>2.3582885035700361E-6</v>
      </c>
      <c r="P72">
        <v>2.1501188992394893E-6</v>
      </c>
      <c r="Q72">
        <v>2.0729981231136489E-6</v>
      </c>
      <c r="R72">
        <v>2.1061492779239033E-6</v>
      </c>
      <c r="S72">
        <v>1.8330370778865926E-6</v>
      </c>
      <c r="T72">
        <v>1.6834170939968338E-6</v>
      </c>
      <c r="U72">
        <v>1.532606495109834E-6</v>
      </c>
      <c r="V72">
        <v>1.8956262770316952E-6</v>
      </c>
      <c r="W72">
        <v>1.6688434833203363E-6</v>
      </c>
      <c r="X72">
        <v>1.5523766662872649E-6</v>
      </c>
      <c r="Y72">
        <v>1.4770239831260659E-6</v>
      </c>
      <c r="Z72">
        <v>2.9166180811981663E-6</v>
      </c>
      <c r="AA72">
        <v>2.8164592723401575E-6</v>
      </c>
      <c r="AB72">
        <v>2.7518242499183203E-6</v>
      </c>
      <c r="AC72">
        <v>2.6920048740236402E-6</v>
      </c>
      <c r="AD72">
        <v>2.6459269030909686E-6</v>
      </c>
      <c r="AE72">
        <v>2.5225377283969358E-6</v>
      </c>
      <c r="AF72">
        <v>2.4891525933916004E-6</v>
      </c>
      <c r="AG72">
        <v>2.3986362688622029E-6</v>
      </c>
      <c r="AH72">
        <v>2.3032636387698827E-6</v>
      </c>
      <c r="AI72">
        <v>2.2773651354699468E-6</v>
      </c>
      <c r="AJ72">
        <v>2.1622504234974301E-6</v>
      </c>
      <c r="AK72">
        <v>2.0552890589147129E-6</v>
      </c>
      <c r="AL72">
        <v>1.9843646379142649E-6</v>
      </c>
      <c r="AM72">
        <v>1.9153056153442743E-6</v>
      </c>
      <c r="AN72">
        <v>1.8150792413309921E-6</v>
      </c>
      <c r="AO72">
        <v>1.6547302333487178E-6</v>
      </c>
      <c r="AP72">
        <v>1.5715103648157279E-6</v>
      </c>
      <c r="AQ72">
        <v>1.5182748167651685E-6</v>
      </c>
      <c r="AR72">
        <v>1.5007251237780979E-6</v>
      </c>
      <c r="AS72">
        <v>1.5332321489644518E-6</v>
      </c>
      <c r="AT72">
        <v>1.4681760094510765E-6</v>
      </c>
      <c r="AU72">
        <v>1.3460817444974578E-6</v>
      </c>
      <c r="AV72">
        <v>1.2493636705978678E-6</v>
      </c>
      <c r="AW72">
        <v>1.193397573864898E-6</v>
      </c>
      <c r="AX72">
        <v>1.1949304043213609E-6</v>
      </c>
      <c r="AY72">
        <v>1.1258967460581985E-6</v>
      </c>
      <c r="AZ72">
        <v>1.126557141824033E-6</v>
      </c>
      <c r="BA72">
        <v>1.1055917137687662E-6</v>
      </c>
      <c r="BB72">
        <v>1.0962080822210765E-6</v>
      </c>
      <c r="BC72">
        <v>1.1359684507081591E-6</v>
      </c>
      <c r="BD72">
        <v>1.084577391310045E-6</v>
      </c>
      <c r="BE72">
        <v>1.0729434830851016E-6</v>
      </c>
      <c r="BF72">
        <v>1.0508623893719646E-6</v>
      </c>
      <c r="BG72">
        <v>1.0136992445016436E-6</v>
      </c>
      <c r="BH72">
        <v>1.0247952921962634E-6</v>
      </c>
      <c r="BI72">
        <v>9.9613015860810571E-7</v>
      </c>
      <c r="BJ72">
        <v>9.7241012913965498E-7</v>
      </c>
      <c r="BK72">
        <v>9.7000755150608143E-7</v>
      </c>
      <c r="BL72">
        <v>9.741648985612945E-7</v>
      </c>
      <c r="BM72">
        <v>9.9545174631770037E-7</v>
      </c>
      <c r="BN72">
        <v>7.2354732134812044E-7</v>
      </c>
      <c r="BO72">
        <v>6.9779480715861224E-7</v>
      </c>
      <c r="BP72">
        <v>6.6757475344324977E-7</v>
      </c>
      <c r="BQ72">
        <v>6.4602133926421281E-7</v>
      </c>
      <c r="BR72">
        <v>6.2244558639884563E-7</v>
      </c>
      <c r="BS72">
        <v>5.9870239638641737E-7</v>
      </c>
      <c r="BT72">
        <v>5.8361882225600607E-7</v>
      </c>
      <c r="BU72">
        <v>9.6919588397193766E-7</v>
      </c>
      <c r="BV72">
        <v>9.4624648799668737E-7</v>
      </c>
      <c r="BW72">
        <v>9.2379997630468449E-7</v>
      </c>
      <c r="BX72">
        <v>9.0184743483741065E-7</v>
      </c>
      <c r="BY72">
        <v>8.803799070057696E-7</v>
      </c>
      <c r="BZ72">
        <v>8.5938842622753605E-7</v>
      </c>
      <c r="CA72">
        <v>8.3913161102153533E-7</v>
      </c>
      <c r="CB72">
        <v>8.1956465955311884E-7</v>
      </c>
      <c r="CC72">
        <v>8.0065011534852759E-7</v>
      </c>
      <c r="CD72">
        <v>7.8235725461777444E-7</v>
      </c>
      <c r="CE72">
        <v>7.6467022006377293E-7</v>
      </c>
      <c r="CF72">
        <v>7.4733880821277244E-7</v>
      </c>
      <c r="CG72">
        <v>7.3035720283356756E-7</v>
      </c>
      <c r="CH72">
        <v>7.1371964213859305E-7</v>
      </c>
      <c r="CI72">
        <v>6.9742041971801749E-7</v>
      </c>
    </row>
    <row r="73" spans="1:87" x14ac:dyDescent="0.25">
      <c r="A73">
        <v>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7.9797260453483583E-7</v>
      </c>
      <c r="J73">
        <v>1.3541032771238121E-6</v>
      </c>
      <c r="K73">
        <v>1.8528223272316816E-6</v>
      </c>
      <c r="L73">
        <v>2.1028474208301258E-6</v>
      </c>
      <c r="M73">
        <v>2.3296520313895077E-6</v>
      </c>
      <c r="N73">
        <v>2.1348022326530119E-6</v>
      </c>
      <c r="O73">
        <v>1.9075223861481982E-6</v>
      </c>
      <c r="P73">
        <v>1.7483615961999183E-6</v>
      </c>
      <c r="Q73">
        <v>1.6015978123451955E-6</v>
      </c>
      <c r="R73">
        <v>1.5503361303044603E-6</v>
      </c>
      <c r="S73">
        <v>1.5810765697491721E-6</v>
      </c>
      <c r="T73">
        <v>1.3809910107044718E-6</v>
      </c>
      <c r="U73">
        <v>1.2724354829741614E-6</v>
      </c>
      <c r="V73">
        <v>1.1619705470816517E-6</v>
      </c>
      <c r="W73">
        <v>1.4407635434523571E-6</v>
      </c>
      <c r="X73">
        <v>1.2715512419744117E-6</v>
      </c>
      <c r="Y73">
        <v>1.1855607062404344E-6</v>
      </c>
      <c r="Z73">
        <v>1.1304071205362672E-6</v>
      </c>
      <c r="AA73">
        <v>2.2399865434058844E-6</v>
      </c>
      <c r="AB73">
        <v>2.1665654639302331E-6</v>
      </c>
      <c r="AC73">
        <v>2.1202294260942107E-6</v>
      </c>
      <c r="AD73">
        <v>2.0772282779813476E-6</v>
      </c>
      <c r="AE73">
        <v>2.0444030412285051E-6</v>
      </c>
      <c r="AF73">
        <v>1.9517390074064839E-6</v>
      </c>
      <c r="AG73">
        <v>1.9281765424440937E-6</v>
      </c>
      <c r="AH73">
        <v>1.8601853545720001E-6</v>
      </c>
      <c r="AI73">
        <v>1.7882612945089102E-6</v>
      </c>
      <c r="AJ73">
        <v>1.7700397296783959E-6</v>
      </c>
      <c r="AK73">
        <v>1.6825770500046985E-6</v>
      </c>
      <c r="AL73">
        <v>1.6009279709556429E-6</v>
      </c>
      <c r="AM73">
        <v>1.547239376918094E-6</v>
      </c>
      <c r="AN73">
        <v>1.494854916108758E-6</v>
      </c>
      <c r="AO73">
        <v>1.4179366786864218E-6</v>
      </c>
      <c r="AP73">
        <v>1.2939463125258993E-6</v>
      </c>
      <c r="AQ73">
        <v>1.2301108290839669E-6</v>
      </c>
      <c r="AR73">
        <v>1.18953083717275E-6</v>
      </c>
      <c r="AS73">
        <v>1.1768948207678527E-6</v>
      </c>
      <c r="AT73">
        <v>1.2034852187694538E-6</v>
      </c>
      <c r="AU73">
        <v>1.1536086320423938E-6</v>
      </c>
      <c r="AV73">
        <v>1.058651671567488E-6</v>
      </c>
      <c r="AW73">
        <v>9.8352443574889974E-7</v>
      </c>
      <c r="AX73">
        <v>9.4026112848392892E-7</v>
      </c>
      <c r="AY73">
        <v>9.422413586854297E-7</v>
      </c>
      <c r="AZ73">
        <v>8.8863805950448631E-7</v>
      </c>
      <c r="BA73">
        <v>8.8995582046491064E-7</v>
      </c>
      <c r="BB73">
        <v>8.7410789854262019E-7</v>
      </c>
      <c r="BC73">
        <v>8.6742213578582919E-7</v>
      </c>
      <c r="BD73">
        <v>8.9957599918438584E-7</v>
      </c>
      <c r="BE73">
        <v>8.5968173730812849E-7</v>
      </c>
      <c r="BF73">
        <v>8.5108467905301166E-7</v>
      </c>
      <c r="BG73">
        <v>8.3417184232490852E-7</v>
      </c>
      <c r="BH73">
        <v>8.0525264449812769E-7</v>
      </c>
      <c r="BI73">
        <v>8.1461839997280309E-7</v>
      </c>
      <c r="BJ73">
        <v>7.9237335618639399E-7</v>
      </c>
      <c r="BK73">
        <v>7.740623299026186E-7</v>
      </c>
      <c r="BL73">
        <v>7.7270738568378305E-7</v>
      </c>
      <c r="BM73">
        <v>7.7656528739942217E-7</v>
      </c>
      <c r="BN73">
        <v>7.9409966967943542E-7</v>
      </c>
      <c r="BO73">
        <v>5.7683283207586875E-7</v>
      </c>
      <c r="BP73">
        <v>5.5665496811754892E-7</v>
      </c>
      <c r="BQ73">
        <v>5.3291071662563963E-7</v>
      </c>
      <c r="BR73">
        <v>5.1609869727461979E-7</v>
      </c>
      <c r="BS73">
        <v>4.9763024075494661E-7</v>
      </c>
      <c r="BT73">
        <v>4.79010117574683E-7</v>
      </c>
      <c r="BU73">
        <v>4.6729773343996473E-7</v>
      </c>
      <c r="BV73">
        <v>7.7617580900989821E-7</v>
      </c>
      <c r="BW73">
        <v>7.5828981023236813E-7</v>
      </c>
      <c r="BX73">
        <v>7.4078109102860037E-7</v>
      </c>
      <c r="BY73">
        <v>7.2364342623852059E-7</v>
      </c>
      <c r="BZ73">
        <v>7.0687053302012466E-7</v>
      </c>
      <c r="CA73">
        <v>6.9045609671423213E-7</v>
      </c>
      <c r="CB73">
        <v>6.7460892187712446E-7</v>
      </c>
      <c r="CC73">
        <v>6.5929421916118431E-7</v>
      </c>
      <c r="CD73">
        <v>6.4448301387212157E-7</v>
      </c>
      <c r="CE73">
        <v>6.3015167130901259E-7</v>
      </c>
      <c r="CF73">
        <v>6.1628847008033232E-7</v>
      </c>
      <c r="CG73">
        <v>6.02692644912486E-7</v>
      </c>
      <c r="CH73">
        <v>5.8936015283662238E-7</v>
      </c>
      <c r="CI73">
        <v>5.7628697821950475E-7</v>
      </c>
    </row>
    <row r="74" spans="1:87" x14ac:dyDescent="0.25">
      <c r="A74">
        <v>90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6.1047957066875276E-7</v>
      </c>
      <c r="J74">
        <v>1.0523573140266833E-6</v>
      </c>
      <c r="K74">
        <v>1.3365191510553631E-6</v>
      </c>
      <c r="L74">
        <v>1.6236333038074539E-6</v>
      </c>
      <c r="M74">
        <v>1.7259870529977084E-6</v>
      </c>
      <c r="N74">
        <v>1.527014963345029E-6</v>
      </c>
      <c r="O74">
        <v>1.4184358243987628E-6</v>
      </c>
      <c r="P74">
        <v>1.2747903631064396E-6</v>
      </c>
      <c r="Q74">
        <v>1.1757547264346432E-6</v>
      </c>
      <c r="R74">
        <v>1.0831715936013617E-6</v>
      </c>
      <c r="S74">
        <v>1.0533520942424729E-6</v>
      </c>
      <c r="T74">
        <v>1.0790522173149469E-6</v>
      </c>
      <c r="U74">
        <v>9.4664908676322946E-7</v>
      </c>
      <c r="V74">
        <v>8.7578489200654469E-7</v>
      </c>
      <c r="W74">
        <v>8.0282326494434165E-7</v>
      </c>
      <c r="X74">
        <v>9.9844174495265633E-7</v>
      </c>
      <c r="Y74">
        <v>8.8402509994767414E-7</v>
      </c>
      <c r="Z74">
        <v>8.2678501494378796E-7</v>
      </c>
      <c r="AA74">
        <v>7.9055587312175804E-7</v>
      </c>
      <c r="AB74">
        <v>1.575712243045012E-6</v>
      </c>
      <c r="AC74">
        <v>1.527335344267348E-6</v>
      </c>
      <c r="AD74">
        <v>1.4979821246003116E-6</v>
      </c>
      <c r="AE74">
        <v>1.4706605574114515E-6</v>
      </c>
      <c r="AF74">
        <v>1.4501018583540918E-6</v>
      </c>
      <c r="AG74">
        <v>1.3871435765634183E-6</v>
      </c>
      <c r="AH74">
        <v>1.3727231759214837E-6</v>
      </c>
      <c r="AI74">
        <v>1.3265461481217506E-6</v>
      </c>
      <c r="AJ74">
        <v>1.2774563215132629E-6</v>
      </c>
      <c r="AK74">
        <v>1.2664761247385584E-6</v>
      </c>
      <c r="AL74">
        <v>1.2062057596415553E-6</v>
      </c>
      <c r="AM74">
        <v>1.1494574223390634E-6</v>
      </c>
      <c r="AN74">
        <v>1.1127060427102567E-6</v>
      </c>
      <c r="AO74">
        <v>1.0767336828734976E-6</v>
      </c>
      <c r="AP74">
        <v>1.022843338985208E-6</v>
      </c>
      <c r="AQ74">
        <v>9.3492717933612359E-7</v>
      </c>
      <c r="AR74">
        <v>8.9031445417719537E-7</v>
      </c>
      <c r="AS74">
        <v>8.6225235261558664E-7</v>
      </c>
      <c r="AT74">
        <v>8.5445347693860551E-7</v>
      </c>
      <c r="AU74">
        <v>8.7509793159668125E-7</v>
      </c>
      <c r="AV74">
        <v>8.4033543551236814E-7</v>
      </c>
      <c r="AW74">
        <v>7.7237937760943412E-7</v>
      </c>
      <c r="AX74">
        <v>7.1875000298690096E-7</v>
      </c>
      <c r="AY74">
        <v>6.8810967365760077E-7</v>
      </c>
      <c r="AZ74">
        <v>6.9050558697913931E-7</v>
      </c>
      <c r="BA74">
        <v>6.5228336488080086E-7</v>
      </c>
      <c r="BB74">
        <v>6.5425957327463764E-7</v>
      </c>
      <c r="BC74">
        <v>6.4349687756099094E-7</v>
      </c>
      <c r="BD74">
        <v>6.3949856367041838E-7</v>
      </c>
      <c r="BE74">
        <v>6.640566170545253E-7</v>
      </c>
      <c r="BF74">
        <v>6.3565034018064319E-7</v>
      </c>
      <c r="BG74">
        <v>6.3007711576444608E-7</v>
      </c>
      <c r="BH74">
        <v>6.1831113666816376E-7</v>
      </c>
      <c r="BI74">
        <v>5.9760532803217154E-7</v>
      </c>
      <c r="BJ74">
        <v>6.0523856516635692E-7</v>
      </c>
      <c r="BK74">
        <v>5.8938463950354679E-7</v>
      </c>
      <c r="BL74">
        <v>5.7647015315780176E-7</v>
      </c>
      <c r="BM74">
        <v>5.7616978277132171E-7</v>
      </c>
      <c r="BN74">
        <v>5.797376685359496E-7</v>
      </c>
      <c r="BO74">
        <v>5.9354760967347455E-7</v>
      </c>
      <c r="BP74">
        <v>4.3042393063237312E-7</v>
      </c>
      <c r="BQ74">
        <v>4.1580133120502286E-7</v>
      </c>
      <c r="BR74">
        <v>3.9852322464684189E-7</v>
      </c>
      <c r="BS74">
        <v>3.8646370977544706E-7</v>
      </c>
      <c r="BT74">
        <v>3.7310781787597559E-7</v>
      </c>
      <c r="BU74">
        <v>3.596201298185723E-7</v>
      </c>
      <c r="BV74">
        <v>3.5129398116640778E-7</v>
      </c>
      <c r="BW74">
        <v>5.8354658332758682E-7</v>
      </c>
      <c r="BX74">
        <v>5.7072066976145224E-7</v>
      </c>
      <c r="BY74">
        <v>5.5814726215858577E-7</v>
      </c>
      <c r="BZ74">
        <v>5.4582275208673287E-7</v>
      </c>
      <c r="CA74">
        <v>5.3374346286456957E-7</v>
      </c>
      <c r="CB74">
        <v>5.2190566840176451E-7</v>
      </c>
      <c r="CC74">
        <v>5.10468448221032E-7</v>
      </c>
      <c r="CD74">
        <v>4.9940695587903572E-7</v>
      </c>
      <c r="CE74">
        <v>4.8870063720338517E-7</v>
      </c>
      <c r="CF74">
        <v>4.7833289284521853E-7</v>
      </c>
      <c r="CG74">
        <v>4.6829609586692335E-7</v>
      </c>
      <c r="CH74">
        <v>4.5843873525807689E-7</v>
      </c>
      <c r="CI74">
        <v>4.4875850365924201E-7</v>
      </c>
    </row>
    <row r="75" spans="1:87" x14ac:dyDescent="0.25">
      <c r="A75">
        <v>91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4.6822811260521461E-7</v>
      </c>
      <c r="J75">
        <v>8.1007686284248153E-7</v>
      </c>
      <c r="K75">
        <v>1.0445079310153656E-6</v>
      </c>
      <c r="L75">
        <v>1.1767444024517703E-6</v>
      </c>
      <c r="M75">
        <v>1.3386226470180518E-6</v>
      </c>
      <c r="N75">
        <v>1.1374660001385494E-6</v>
      </c>
      <c r="O75">
        <v>1.0198137151703197E-6</v>
      </c>
      <c r="P75">
        <v>9.5257232985095841E-7</v>
      </c>
      <c r="Q75">
        <v>8.6071428673463646E-7</v>
      </c>
      <c r="R75">
        <v>7.9823704000228364E-7</v>
      </c>
      <c r="S75">
        <v>7.3906370497532518E-7</v>
      </c>
      <c r="T75">
        <v>7.2166187980529127E-7</v>
      </c>
      <c r="U75">
        <v>7.4219850590278639E-7</v>
      </c>
      <c r="V75">
        <v>6.5366136899899799E-7</v>
      </c>
      <c r="W75">
        <v>6.0690481813793092E-7</v>
      </c>
      <c r="X75">
        <v>5.5823240503953148E-7</v>
      </c>
      <c r="Y75">
        <v>6.9611883241367958E-7</v>
      </c>
      <c r="Z75">
        <v>6.1812253975029276E-7</v>
      </c>
      <c r="AA75">
        <v>5.7969281079202409E-7</v>
      </c>
      <c r="AB75">
        <v>5.5569729389362374E-7</v>
      </c>
      <c r="AC75">
        <v>1.1133586172301466E-6</v>
      </c>
      <c r="AD75">
        <v>1.0812828330791097E-6</v>
      </c>
      <c r="AE75">
        <v>1.0626375224003759E-6</v>
      </c>
      <c r="AF75">
        <v>1.0452373344042595E-6</v>
      </c>
      <c r="AG75">
        <v>1.0323715988437026E-6</v>
      </c>
      <c r="AH75">
        <v>9.8935285717307677E-7</v>
      </c>
      <c r="AI75">
        <v>9.8059752058500678E-7</v>
      </c>
      <c r="AJ75">
        <v>9.4907939169247107E-7</v>
      </c>
      <c r="AK75">
        <v>9.1541035694299366E-7</v>
      </c>
      <c r="AL75">
        <v>9.0889084226064243E-7</v>
      </c>
      <c r="AM75">
        <v>8.6716452634166376E-7</v>
      </c>
      <c r="AN75">
        <v>8.2755804213829928E-7</v>
      </c>
      <c r="AO75">
        <v>8.0229887668278445E-7</v>
      </c>
      <c r="AP75">
        <v>7.7749999685658542E-7</v>
      </c>
      <c r="AQ75">
        <v>7.3960279954210317E-7</v>
      </c>
      <c r="AR75">
        <v>6.7705625642391434E-7</v>
      </c>
      <c r="AS75">
        <v>6.4576434807177765E-7</v>
      </c>
      <c r="AT75">
        <v>6.262935248951071E-7</v>
      </c>
      <c r="AU75">
        <v>6.2154809646300153E-7</v>
      </c>
      <c r="AV75">
        <v>6.3747245477700012E-7</v>
      </c>
      <c r="AW75">
        <v>6.1316807792853069E-7</v>
      </c>
      <c r="AX75">
        <v>5.6440815146535003E-7</v>
      </c>
      <c r="AY75">
        <v>5.2602398095511899E-7</v>
      </c>
      <c r="AZ75">
        <v>5.042667202279288E-7</v>
      </c>
      <c r="BA75">
        <v>5.0667093614809956E-7</v>
      </c>
      <c r="BB75">
        <v>4.7935027233469156E-7</v>
      </c>
      <c r="BC75">
        <v>4.8149496556332415E-7</v>
      </c>
      <c r="BD75">
        <v>4.7418568008358086E-7</v>
      </c>
      <c r="BE75">
        <v>4.7187589640308207E-7</v>
      </c>
      <c r="BF75">
        <v>4.9058647958422455E-7</v>
      </c>
      <c r="BG75">
        <v>4.7032123323229711E-7</v>
      </c>
      <c r="BH75">
        <v>4.6674275952657901E-7</v>
      </c>
      <c r="BI75">
        <v>4.5855296701187874E-7</v>
      </c>
      <c r="BJ75">
        <v>4.4370629912931511E-7</v>
      </c>
      <c r="BK75">
        <v>4.4985093863078261E-7</v>
      </c>
      <c r="BL75">
        <v>4.3853851113323527E-7</v>
      </c>
      <c r="BM75">
        <v>4.2942326412464992E-7</v>
      </c>
      <c r="BN75">
        <v>4.2969619453464873E-7</v>
      </c>
      <c r="BO75">
        <v>4.328422206124718E-7</v>
      </c>
      <c r="BP75">
        <v>4.4365877486039086E-7</v>
      </c>
      <c r="BQ75">
        <v>3.21219675233611E-7</v>
      </c>
      <c r="BR75">
        <v>3.1061088587967911E-7</v>
      </c>
      <c r="BS75">
        <v>2.9802516212212341E-7</v>
      </c>
      <c r="BT75">
        <v>2.8936745052986894E-7</v>
      </c>
      <c r="BU75">
        <v>2.7970064785105086E-7</v>
      </c>
      <c r="BV75">
        <v>2.6992337658812016E-7</v>
      </c>
      <c r="BW75">
        <v>2.6400401507266874E-7</v>
      </c>
      <c r="BX75">
        <v>4.3857909990663565E-7</v>
      </c>
      <c r="BY75">
        <v>4.2937832423551863E-7</v>
      </c>
      <c r="BZ75">
        <v>4.2034633389355281E-7</v>
      </c>
      <c r="CA75">
        <v>4.1148109790122848E-7</v>
      </c>
      <c r="CB75">
        <v>4.0278051966591717E-7</v>
      </c>
      <c r="CC75">
        <v>3.9424245065546878E-7</v>
      </c>
      <c r="CD75">
        <v>3.8598787110702572E-7</v>
      </c>
      <c r="CE75">
        <v>3.7799897258940491E-7</v>
      </c>
      <c r="CF75">
        <v>3.7026112041250703E-7</v>
      </c>
      <c r="CG75">
        <v>3.6276261355140421E-7</v>
      </c>
      <c r="CH75">
        <v>3.5549850956856755E-7</v>
      </c>
      <c r="CI75">
        <v>3.4835447291571852E-7</v>
      </c>
    </row>
    <row r="76" spans="1:87" x14ac:dyDescent="0.25">
      <c r="A76">
        <v>92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3.8602465020099149E-7</v>
      </c>
      <c r="J76">
        <v>6.2408499121754936E-7</v>
      </c>
      <c r="K76">
        <v>8.0709328731901629E-7</v>
      </c>
      <c r="L76">
        <v>9.2266721163279972E-7</v>
      </c>
      <c r="M76">
        <v>9.7264434785443988E-7</v>
      </c>
      <c r="N76">
        <v>8.8420296009157928E-7</v>
      </c>
      <c r="O76">
        <v>7.6193623815893463E-7</v>
      </c>
      <c r="P76">
        <v>6.8675302437948494E-7</v>
      </c>
      <c r="Q76">
        <v>6.4481878910687504E-7</v>
      </c>
      <c r="R76">
        <v>5.8543965676318908E-7</v>
      </c>
      <c r="S76">
        <v>5.4561524294841669E-7</v>
      </c>
      <c r="T76">
        <v>5.0742058019484088E-7</v>
      </c>
      <c r="U76">
        <v>4.9728842771321576E-7</v>
      </c>
      <c r="V76">
        <v>5.1325029250327216E-7</v>
      </c>
      <c r="W76">
        <v>4.5359442262121304E-7</v>
      </c>
      <c r="X76">
        <v>4.2250334429748987E-7</v>
      </c>
      <c r="Y76">
        <v>3.8980109483061285E-7</v>
      </c>
      <c r="Z76">
        <v>4.8726545777324826E-7</v>
      </c>
      <c r="AA76">
        <v>4.3379551837469532E-7</v>
      </c>
      <c r="AB76">
        <v>4.0784009248304817E-7</v>
      </c>
      <c r="AC76">
        <v>3.9185809684769918E-7</v>
      </c>
      <c r="AD76">
        <v>7.8876326802973946E-7</v>
      </c>
      <c r="AE76">
        <v>7.6741761367987861E-7</v>
      </c>
      <c r="AF76">
        <v>7.555836217928384E-7</v>
      </c>
      <c r="AG76">
        <v>7.4451502362355145E-7</v>
      </c>
      <c r="AH76">
        <v>7.3650681630539075E-7</v>
      </c>
      <c r="AI76">
        <v>7.0700976239324702E-7</v>
      </c>
      <c r="AJ76">
        <v>7.0177545417991636E-7</v>
      </c>
      <c r="AK76">
        <v>6.8020221048576295E-7</v>
      </c>
      <c r="AL76">
        <v>6.5704483169477085E-7</v>
      </c>
      <c r="AM76">
        <v>6.5327262130919133E-7</v>
      </c>
      <c r="AN76">
        <v>6.2430486447954459E-7</v>
      </c>
      <c r="AO76">
        <v>5.96597203498145E-7</v>
      </c>
      <c r="AP76">
        <v>5.792004089076085E-7</v>
      </c>
      <c r="AQ76">
        <v>5.6207015228656112E-7</v>
      </c>
      <c r="AR76">
        <v>5.3536581488131361E-7</v>
      </c>
      <c r="AS76">
        <v>4.9078767681338753E-7</v>
      </c>
      <c r="AT76">
        <v>4.6879581411650178E-7</v>
      </c>
      <c r="AU76">
        <v>4.5526455591009674E-7</v>
      </c>
      <c r="AV76">
        <v>4.5244344216969091E-7</v>
      </c>
      <c r="AW76">
        <v>4.6465692438929686E-7</v>
      </c>
      <c r="AX76">
        <v>4.476381804006988E-7</v>
      </c>
      <c r="AY76">
        <v>4.1260874481830406E-7</v>
      </c>
      <c r="AZ76">
        <v>3.8510161478562328E-7</v>
      </c>
      <c r="BA76">
        <v>3.6963404800155582E-7</v>
      </c>
      <c r="BB76">
        <v>3.7184519359193957E-7</v>
      </c>
      <c r="BC76">
        <v>3.5229586865218942E-7</v>
      </c>
      <c r="BD76">
        <v>3.5435170107547749E-7</v>
      </c>
      <c r="BE76">
        <v>3.4939745387800324E-7</v>
      </c>
      <c r="BF76">
        <v>3.4813816533210527E-7</v>
      </c>
      <c r="BG76">
        <v>3.6235371109415367E-7</v>
      </c>
      <c r="BH76">
        <v>3.4788707213325813E-7</v>
      </c>
      <c r="BI76">
        <v>3.4562280097797502E-7</v>
      </c>
      <c r="BJ76">
        <v>3.3992797905381256E-7</v>
      </c>
      <c r="BK76">
        <v>3.2928022264116043E-7</v>
      </c>
      <c r="BL76">
        <v>3.3417658196994291E-7</v>
      </c>
      <c r="BM76">
        <v>3.2610532708850752E-7</v>
      </c>
      <c r="BN76">
        <v>3.1967537315909297E-7</v>
      </c>
      <c r="BO76">
        <v>3.2022915299010623E-7</v>
      </c>
      <c r="BP76">
        <v>3.2291666394084682E-7</v>
      </c>
      <c r="BQ76">
        <v>3.3134407587958433E-7</v>
      </c>
      <c r="BR76">
        <v>2.3954530395301827E-7</v>
      </c>
      <c r="BS76">
        <v>2.3184831365762791E-7</v>
      </c>
      <c r="BT76">
        <v>2.2268089794768855E-7</v>
      </c>
      <c r="BU76">
        <v>2.1646704358810919E-7</v>
      </c>
      <c r="BV76">
        <v>2.0947179432915486E-7</v>
      </c>
      <c r="BW76">
        <v>2.0238620812130831E-7</v>
      </c>
      <c r="BX76">
        <v>1.9818240213812447E-7</v>
      </c>
      <c r="BY76">
        <v>3.2925421988653742E-7</v>
      </c>
      <c r="BZ76">
        <v>3.2265863823303702E-7</v>
      </c>
      <c r="CA76">
        <v>3.1617549530328494E-7</v>
      </c>
      <c r="CB76">
        <v>3.0980370549583474E-7</v>
      </c>
      <c r="CC76">
        <v>3.0354212549335181E-7</v>
      </c>
      <c r="CD76">
        <v>2.9738956416233291E-7</v>
      </c>
      <c r="CE76">
        <v>2.9143781789212384E-7</v>
      </c>
      <c r="CF76">
        <v>2.8567409701232679E-7</v>
      </c>
      <c r="CG76">
        <v>2.800879595233937E-7</v>
      </c>
      <c r="CH76">
        <v>2.7467114039536689E-7</v>
      </c>
      <c r="CI76">
        <v>2.6942046156383608E-7</v>
      </c>
    </row>
    <row r="77" spans="1:87" x14ac:dyDescent="0.25">
      <c r="A77">
        <v>93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2.9881812021015124E-7</v>
      </c>
      <c r="J77">
        <v>5.1486161543678443E-7</v>
      </c>
      <c r="K77">
        <v>6.2325240838966414E-7</v>
      </c>
      <c r="L77">
        <v>7.1427909468304923E-7</v>
      </c>
      <c r="M77">
        <v>7.6376970856671366E-7</v>
      </c>
      <c r="N77">
        <v>6.4304164969269033E-7</v>
      </c>
      <c r="O77">
        <v>5.9271902536180212E-7</v>
      </c>
      <c r="P77">
        <v>5.1379273187445908E-7</v>
      </c>
      <c r="Q77">
        <v>4.6542276658643153E-7</v>
      </c>
      <c r="R77">
        <v>4.3905425265653256E-7</v>
      </c>
      <c r="S77">
        <v>4.0034810936295063E-7</v>
      </c>
      <c r="T77">
        <v>3.7475829245947784E-7</v>
      </c>
      <c r="U77">
        <v>3.4991703654585624E-7</v>
      </c>
      <c r="V77">
        <v>3.4406267048312872E-7</v>
      </c>
      <c r="W77">
        <v>3.5623883889217751E-7</v>
      </c>
      <c r="X77">
        <v>3.1581764746800319E-7</v>
      </c>
      <c r="Y77">
        <v>2.9502453462410826E-7</v>
      </c>
      <c r="Z77">
        <v>2.72937826485451E-7</v>
      </c>
      <c r="AA77">
        <v>3.4194007915295009E-7</v>
      </c>
      <c r="AB77">
        <v>3.0513968153694779E-7</v>
      </c>
      <c r="AC77">
        <v>2.8753601010641277E-7</v>
      </c>
      <c r="AD77">
        <v>2.7685162147664111E-7</v>
      </c>
      <c r="AE77">
        <v>5.5961614956841643E-7</v>
      </c>
      <c r="AF77">
        <v>5.4538528332888678E-7</v>
      </c>
      <c r="AG77">
        <v>5.3790282318831749E-7</v>
      </c>
      <c r="AH77">
        <v>5.3089130691849276E-7</v>
      </c>
      <c r="AI77">
        <v>5.2595586965434547E-7</v>
      </c>
      <c r="AJ77">
        <v>5.0568993433865891E-7</v>
      </c>
      <c r="AK77">
        <v>5.0263754286507717E-7</v>
      </c>
      <c r="AL77">
        <v>4.8785186987625063E-7</v>
      </c>
      <c r="AM77">
        <v>4.7190229470102198E-7</v>
      </c>
      <c r="AN77">
        <v>4.6981015584399377E-7</v>
      </c>
      <c r="AO77">
        <v>4.4967012880240608E-7</v>
      </c>
      <c r="AP77">
        <v>4.3026488846241613E-7</v>
      </c>
      <c r="AQ77">
        <v>4.1827424886976859E-7</v>
      </c>
      <c r="AR77">
        <v>4.0643299291876644E-7</v>
      </c>
      <c r="AS77">
        <v>3.8759914410643405E-7</v>
      </c>
      <c r="AT77">
        <v>3.5580284991912928E-7</v>
      </c>
      <c r="AU77">
        <v>3.4033370535508613E-7</v>
      </c>
      <c r="AV77">
        <v>3.3092652387101213E-7</v>
      </c>
      <c r="AW77">
        <v>3.2930892949440043E-7</v>
      </c>
      <c r="AX77">
        <v>3.3862787187856334E-7</v>
      </c>
      <c r="AY77">
        <v>3.2670500045365244E-7</v>
      </c>
      <c r="AZ77">
        <v>3.015316974051503E-7</v>
      </c>
      <c r="BA77">
        <v>2.8181276759873062E-7</v>
      </c>
      <c r="BB77">
        <v>2.7081448458184635E-7</v>
      </c>
      <c r="BC77">
        <v>2.7274737226238402E-7</v>
      </c>
      <c r="BD77">
        <v>2.5875633135820589E-7</v>
      </c>
      <c r="BE77">
        <v>2.60600447873799E-7</v>
      </c>
      <c r="BF77">
        <v>2.5725415131826382E-7</v>
      </c>
      <c r="BG77">
        <v>2.5663653089851673E-7</v>
      </c>
      <c r="BH77">
        <v>2.6740453658090066E-7</v>
      </c>
      <c r="BI77">
        <v>2.5707934746560791E-7</v>
      </c>
      <c r="BJ77">
        <v>2.5567616080002857E-7</v>
      </c>
      <c r="BK77">
        <v>2.5172460285670373E-7</v>
      </c>
      <c r="BL77">
        <v>2.4409291715606185E-7</v>
      </c>
      <c r="BM77">
        <v>2.4796091835521735E-7</v>
      </c>
      <c r="BN77">
        <v>2.422075574702777E-7</v>
      </c>
      <c r="BO77">
        <v>2.3767859302988528E-7</v>
      </c>
      <c r="BP77">
        <v>2.3833888116040389E-7</v>
      </c>
      <c r="BQ77">
        <v>2.4058258560409893E-7</v>
      </c>
      <c r="BR77">
        <v>2.4711543999209187E-7</v>
      </c>
      <c r="BS77">
        <v>1.7840488952266013E-7</v>
      </c>
      <c r="BT77">
        <v>1.7282439108838651E-7</v>
      </c>
      <c r="BU77">
        <v>1.6615166884010639E-7</v>
      </c>
      <c r="BV77">
        <v>1.616961780520141E-7</v>
      </c>
      <c r="BW77">
        <v>1.5663863713768302E-7</v>
      </c>
      <c r="BX77">
        <v>1.515085360542934E-7</v>
      </c>
      <c r="BY77">
        <v>1.4852847716007374E-7</v>
      </c>
      <c r="BZ77">
        <v>2.4677630693013163E-7</v>
      </c>
      <c r="CA77">
        <v>2.4205495342508861E-7</v>
      </c>
      <c r="CB77">
        <v>2.3740810798416326E-7</v>
      </c>
      <c r="CC77">
        <v>2.3283524344264053E-7</v>
      </c>
      <c r="CD77">
        <v>2.283357842737337E-7</v>
      </c>
      <c r="CE77">
        <v>2.2390911374064011E-7</v>
      </c>
      <c r="CF77">
        <v>2.1962470523283551E-7</v>
      </c>
      <c r="CG77">
        <v>2.154733649195632E-7</v>
      </c>
      <c r="CH77">
        <v>2.1144763487412746E-7</v>
      </c>
      <c r="CI77">
        <v>2.0754167187831214E-7</v>
      </c>
    </row>
    <row r="78" spans="1:87" x14ac:dyDescent="0.25">
      <c r="A78">
        <v>94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2.4038422346662241E-7</v>
      </c>
      <c r="J78">
        <v>3.9845185952566049E-7</v>
      </c>
      <c r="K78">
        <v>5.1380832463771181E-7</v>
      </c>
      <c r="L78">
        <v>5.5195056885707962E-7</v>
      </c>
      <c r="M78">
        <v>5.9144920285044049E-7</v>
      </c>
      <c r="N78">
        <v>5.0495862718653866E-7</v>
      </c>
      <c r="O78">
        <v>4.3086768721483886E-7</v>
      </c>
      <c r="P78">
        <v>3.9946789083386443E-7</v>
      </c>
      <c r="Q78">
        <v>3.4820265731259408E-7</v>
      </c>
      <c r="R78">
        <v>3.1685751902633912E-7</v>
      </c>
      <c r="S78">
        <v>3.0017587214741638E-7</v>
      </c>
      <c r="T78">
        <v>2.7478457628229957E-7</v>
      </c>
      <c r="U78">
        <v>2.5824191023352397E-7</v>
      </c>
      <c r="V78">
        <v>2.4199430476912027E-7</v>
      </c>
      <c r="W78">
        <v>2.3865948788061345E-7</v>
      </c>
      <c r="X78">
        <v>2.4782137268910308E-7</v>
      </c>
      <c r="Y78">
        <v>2.2032645258948359E-7</v>
      </c>
      <c r="Z78">
        <v>2.0636486270759815E-7</v>
      </c>
      <c r="AA78">
        <v>1.9139493545584092E-7</v>
      </c>
      <c r="AB78">
        <v>2.4027366423140244E-7</v>
      </c>
      <c r="AC78">
        <v>2.1488328295621091E-7</v>
      </c>
      <c r="AD78">
        <v>2.0291243513317849E-7</v>
      </c>
      <c r="AE78">
        <v>1.9575456295001854E-7</v>
      </c>
      <c r="AF78">
        <v>3.9720520555475472E-7</v>
      </c>
      <c r="AG78">
        <v>3.8771573386720907E-7</v>
      </c>
      <c r="AH78">
        <v>3.8301736578384521E-7</v>
      </c>
      <c r="AI78">
        <v>3.7860850204074567E-7</v>
      </c>
      <c r="AJ78">
        <v>3.7561335424347073E-7</v>
      </c>
      <c r="AK78">
        <v>3.6167978566833526E-7</v>
      </c>
      <c r="AL78">
        <v>3.5996849629510264E-7</v>
      </c>
      <c r="AM78">
        <v>3.4983464241058488E-7</v>
      </c>
      <c r="AN78">
        <v>3.3884779875959347E-7</v>
      </c>
      <c r="AO78">
        <v>3.3776895901128615E-7</v>
      </c>
      <c r="AP78">
        <v>3.2376159184550578E-7</v>
      </c>
      <c r="AQ78">
        <v>3.1017037424975906E-7</v>
      </c>
      <c r="AR78">
        <v>3.0190953712951107E-7</v>
      </c>
      <c r="AS78">
        <v>2.937280435454526E-7</v>
      </c>
      <c r="AT78">
        <v>2.8044665202222559E-7</v>
      </c>
      <c r="AU78">
        <v>2.577704836094416E-7</v>
      </c>
      <c r="AV78">
        <v>2.4689081199937774E-7</v>
      </c>
      <c r="AW78">
        <v>2.4035528334323888E-7</v>
      </c>
      <c r="AX78">
        <v>2.394806633177743E-7</v>
      </c>
      <c r="AY78">
        <v>2.4655604280002478E-7</v>
      </c>
      <c r="AZ78">
        <v>2.3820717151199867E-7</v>
      </c>
      <c r="BA78">
        <v>2.2012605732289522E-7</v>
      </c>
      <c r="BB78">
        <v>2.0599724511087408E-7</v>
      </c>
      <c r="BC78">
        <v>1.9818218466276498E-7</v>
      </c>
      <c r="BD78">
        <v>1.9981597703180716E-7</v>
      </c>
      <c r="BE78">
        <v>1.8980923639156656E-7</v>
      </c>
      <c r="BF78">
        <v>1.9139583022247566E-7</v>
      </c>
      <c r="BG78">
        <v>1.8914701863120946E-7</v>
      </c>
      <c r="BH78">
        <v>1.8891036370835333E-7</v>
      </c>
      <c r="BI78">
        <v>1.9704034430778244E-7</v>
      </c>
      <c r="BJ78">
        <v>1.8967817785098888E-7</v>
      </c>
      <c r="BK78">
        <v>1.8883424653214644E-7</v>
      </c>
      <c r="BL78">
        <v>1.8610105248199979E-7</v>
      </c>
      <c r="BM78">
        <v>1.8063864456661924E-7</v>
      </c>
      <c r="BN78">
        <v>1.8367073899801507E-7</v>
      </c>
      <c r="BO78">
        <v>1.7957670326410368E-7</v>
      </c>
      <c r="BP78">
        <v>1.7639424317553516E-7</v>
      </c>
      <c r="BQ78">
        <v>1.770610568106304E-7</v>
      </c>
      <c r="BR78">
        <v>1.7890127406330686E-7</v>
      </c>
      <c r="BS78">
        <v>1.8394029296642308E-7</v>
      </c>
      <c r="BT78">
        <v>1.326245846589539E-7</v>
      </c>
      <c r="BU78">
        <v>1.2858418515600117E-7</v>
      </c>
      <c r="BV78">
        <v>1.2373393873686604E-7</v>
      </c>
      <c r="BW78">
        <v>1.2054452513903699E-7</v>
      </c>
      <c r="BX78">
        <v>1.1689353934718395E-7</v>
      </c>
      <c r="BY78">
        <v>1.1318507573349114E-7</v>
      </c>
      <c r="BZ78">
        <v>1.1107788583958703E-7</v>
      </c>
      <c r="CA78">
        <v>1.8456489692641116E-7</v>
      </c>
      <c r="CB78">
        <v>1.8119228663234702E-7</v>
      </c>
      <c r="CC78">
        <v>1.7786868621510935E-7</v>
      </c>
      <c r="CD78">
        <v>1.7459389018259493E-7</v>
      </c>
      <c r="CE78">
        <v>1.7136765375213883E-7</v>
      </c>
      <c r="CF78">
        <v>1.6818969800362299E-7</v>
      </c>
      <c r="CG78">
        <v>1.6511244929327033E-7</v>
      </c>
      <c r="CH78">
        <v>1.6212929889246674E-7</v>
      </c>
      <c r="CI78">
        <v>1.5923492017315083E-7</v>
      </c>
    </row>
    <row r="79" spans="1:87" x14ac:dyDescent="0.25">
      <c r="A79">
        <v>95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1.566957874148871E-7</v>
      </c>
      <c r="J79">
        <v>2.6792886279120786E-7</v>
      </c>
      <c r="K79">
        <v>3.3342704837203156E-7</v>
      </c>
      <c r="L79">
        <v>3.828808520755885E-7</v>
      </c>
      <c r="M79">
        <v>3.8638180601872793E-7</v>
      </c>
      <c r="N79">
        <v>3.3120494385902284E-7</v>
      </c>
      <c r="O79">
        <v>2.8714293067580132E-7</v>
      </c>
      <c r="P79">
        <v>2.4687810202788564E-7</v>
      </c>
      <c r="Q79">
        <v>2.306645461135264E-7</v>
      </c>
      <c r="R79">
        <v>2.024866353518253E-7</v>
      </c>
      <c r="S79">
        <v>1.8530684371803032E-7</v>
      </c>
      <c r="T79">
        <v>1.7649782940579248E-7</v>
      </c>
      <c r="U79">
        <v>1.6237902549836794E-7</v>
      </c>
      <c r="V79">
        <v>1.5342811853072029E-7</v>
      </c>
      <c r="W79">
        <v>1.444834704908563E-7</v>
      </c>
      <c r="X79">
        <v>1.4306475932177597E-7</v>
      </c>
      <c r="Y79">
        <v>1.4915227646079162E-7</v>
      </c>
      <c r="Z79">
        <v>1.3314522050360351E-7</v>
      </c>
      <c r="AA79">
        <v>1.2518654275443562E-7</v>
      </c>
      <c r="AB79">
        <v>1.1653529901025324E-7</v>
      </c>
      <c r="AC79">
        <v>1.467339391916247E-7</v>
      </c>
      <c r="AD79">
        <v>1.3167150898957346E-7</v>
      </c>
      <c r="AE79">
        <v>1.2474715093039109E-7</v>
      </c>
      <c r="AF79">
        <v>1.2071725953135189E-7</v>
      </c>
      <c r="AG79">
        <v>2.4667473497007517E-7</v>
      </c>
      <c r="AH79">
        <v>2.4138855833475481E-7</v>
      </c>
      <c r="AI79">
        <v>2.3909884859654812E-7</v>
      </c>
      <c r="AJ79">
        <v>2.3694778614990239E-7</v>
      </c>
      <c r="AK79">
        <v>2.356089588443099E-7</v>
      </c>
      <c r="AL79">
        <v>2.2743816629887957E-7</v>
      </c>
      <c r="AM79">
        <v>2.2686144411865868E-7</v>
      </c>
      <c r="AN79">
        <v>2.2096177301465464E-7</v>
      </c>
      <c r="AO79">
        <v>2.1451211141849763E-7</v>
      </c>
      <c r="AP79">
        <v>2.142882518191743E-7</v>
      </c>
      <c r="AQ79">
        <v>2.0593385328050461E-7</v>
      </c>
      <c r="AR79">
        <v>1.9771535308038481E-7</v>
      </c>
      <c r="AS79">
        <v>1.9288425914249136E-7</v>
      </c>
      <c r="AT79">
        <v>1.8807319848694963E-7</v>
      </c>
      <c r="AU79">
        <v>1.7994275384329146E-7</v>
      </c>
      <c r="AV79">
        <v>1.6577417340045704E-7</v>
      </c>
      <c r="AW79">
        <v>1.591591835546007E-7</v>
      </c>
      <c r="AX79">
        <v>1.5527900416437824E-7</v>
      </c>
      <c r="AY79">
        <v>1.5506384826232549E-7</v>
      </c>
      <c r="AZ79">
        <v>1.5999219669514807E-7</v>
      </c>
      <c r="BA79">
        <v>1.549703170385552E-7</v>
      </c>
      <c r="BB79">
        <v>1.435284051231034E-7</v>
      </c>
      <c r="BC79">
        <v>1.3463209067685915E-7</v>
      </c>
      <c r="BD79">
        <v>1.2978580282506477E-7</v>
      </c>
      <c r="BE79">
        <v>1.3111048719599562E-7</v>
      </c>
      <c r="BF79">
        <v>1.2483469663161299E-7</v>
      </c>
      <c r="BG79">
        <v>1.2615604130101769E-7</v>
      </c>
      <c r="BH79">
        <v>1.2491853471719739E-7</v>
      </c>
      <c r="BI79">
        <v>1.2501945262436237E-7</v>
      </c>
      <c r="BJ79">
        <v>1.3063682820778938E-7</v>
      </c>
      <c r="BK79">
        <v>1.2605342994158606E-7</v>
      </c>
      <c r="BL79">
        <v>1.2571964617235562E-7</v>
      </c>
      <c r="BM79">
        <v>1.2411959819105622E-7</v>
      </c>
      <c r="BN79">
        <v>1.2068983148243381E-7</v>
      </c>
      <c r="BO79">
        <v>1.2291477612005866E-7</v>
      </c>
      <c r="BP79">
        <v>1.2037246820058115E-7</v>
      </c>
      <c r="BQ79">
        <v>1.1844846745696529E-7</v>
      </c>
      <c r="BR79">
        <v>1.1910764116012728E-7</v>
      </c>
      <c r="BS79">
        <v>1.2055219814905637E-7</v>
      </c>
      <c r="BT79">
        <v>1.2416449392657923E-7</v>
      </c>
      <c r="BU79">
        <v>8.9259147774752498E-8</v>
      </c>
      <c r="BV79">
        <v>8.6665269856093988E-8</v>
      </c>
      <c r="BW79">
        <v>8.3531629258082761E-8</v>
      </c>
      <c r="BX79">
        <v>8.1534865088622035E-8</v>
      </c>
      <c r="BY79">
        <v>7.9209809885415558E-8</v>
      </c>
      <c r="BZ79">
        <v>7.6843071670955154E-8</v>
      </c>
      <c r="CA79">
        <v>7.5558161051478251E-8</v>
      </c>
      <c r="CB79">
        <v>1.2552450042962445E-7</v>
      </c>
      <c r="CC79">
        <v>1.2341810988003507E-7</v>
      </c>
      <c r="CD79">
        <v>1.2133738900530373E-7</v>
      </c>
      <c r="CE79">
        <v>1.192824054393605E-7</v>
      </c>
      <c r="CF79">
        <v>1.1725319696210095E-7</v>
      </c>
      <c r="CG79">
        <v>1.1524977474686956E-7</v>
      </c>
      <c r="CH79">
        <v>1.1330833716631294E-7</v>
      </c>
      <c r="CI79">
        <v>1.1142469250211833E-7</v>
      </c>
    </row>
    <row r="80" spans="1:87" x14ac:dyDescent="0.25">
      <c r="A80">
        <v>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1.0091029172279683E-7</v>
      </c>
      <c r="J80">
        <v>1.7736019744173826E-7</v>
      </c>
      <c r="K80">
        <v>2.2731584389500959E-7</v>
      </c>
      <c r="L80">
        <v>2.5141094158591876E-7</v>
      </c>
      <c r="M80">
        <v>2.7083587197825446E-7</v>
      </c>
      <c r="N80">
        <v>2.1888994336961905E-7</v>
      </c>
      <c r="O80">
        <v>1.9041290958947261E-7</v>
      </c>
      <c r="P80">
        <v>1.6624316948147237E-7</v>
      </c>
      <c r="Q80">
        <v>1.4391599078269579E-7</v>
      </c>
      <c r="R80">
        <v>1.3536940848516787E-7</v>
      </c>
      <c r="S80">
        <v>1.1956715664148345E-7</v>
      </c>
      <c r="T80">
        <v>1.0998586103882552E-7</v>
      </c>
      <c r="U80">
        <v>1.0526786102385783E-7</v>
      </c>
      <c r="V80">
        <v>9.728713448137691E-8</v>
      </c>
      <c r="W80">
        <v>9.2364957032659138E-8</v>
      </c>
      <c r="X80">
        <v>8.736325554280166E-8</v>
      </c>
      <c r="Y80">
        <v>8.6824025431277077E-8</v>
      </c>
      <c r="Z80">
        <v>9.0848774290491189E-8</v>
      </c>
      <c r="AA80">
        <v>8.1397519881819559E-8</v>
      </c>
      <c r="AB80">
        <v>7.6798167258614042E-8</v>
      </c>
      <c r="AC80">
        <v>7.1730964965065768E-8</v>
      </c>
      <c r="AD80">
        <v>9.0572250269256784E-8</v>
      </c>
      <c r="AE80">
        <v>8.1526380401033321E-8</v>
      </c>
      <c r="AF80">
        <v>7.7472772892488178E-8</v>
      </c>
      <c r="AG80">
        <v>7.5182789789942749E-8</v>
      </c>
      <c r="AH80">
        <v>1.5455314798065814E-7</v>
      </c>
      <c r="AI80">
        <v>1.516040942820731E-7</v>
      </c>
      <c r="AJ80">
        <v>1.505423992232463E-7</v>
      </c>
      <c r="AK80">
        <v>1.4954617840784061E-7</v>
      </c>
      <c r="AL80">
        <v>1.4902502325197269E-7</v>
      </c>
      <c r="AM80">
        <v>1.4419604825883156E-7</v>
      </c>
      <c r="AN80">
        <v>1.4413414680721791E-7</v>
      </c>
      <c r="AO80">
        <v>1.4068158760902939E-7</v>
      </c>
      <c r="AP80">
        <v>1.3687106579020906E-7</v>
      </c>
      <c r="AQ80">
        <v>1.3700759539512315E-7</v>
      </c>
      <c r="AR80">
        <v>1.3198295078775107E-7</v>
      </c>
      <c r="AS80">
        <v>1.2697577236826484E-7</v>
      </c>
      <c r="AT80">
        <v>1.2413688070060161E-7</v>
      </c>
      <c r="AU80">
        <v>1.2129346063596385E-7</v>
      </c>
      <c r="AV80">
        <v>1.1627864883502801E-7</v>
      </c>
      <c r="AW80">
        <v>1.073538342469595E-7</v>
      </c>
      <c r="AX80">
        <v>1.033006249974098E-7</v>
      </c>
      <c r="AY80">
        <v>1.0098563434416936E-7</v>
      </c>
      <c r="AZ80">
        <v>1.0105855343083124E-7</v>
      </c>
      <c r="BA80">
        <v>1.0448249229615109E-7</v>
      </c>
      <c r="BB80">
        <v>1.0144188875147312E-7</v>
      </c>
      <c r="BC80">
        <v>9.4148282134467772E-8</v>
      </c>
      <c r="BD80">
        <v>8.8505287448541433E-8</v>
      </c>
      <c r="BE80">
        <v>8.5480760106317616E-8</v>
      </c>
      <c r="BF80">
        <v>8.6511050281635632E-8</v>
      </c>
      <c r="BG80">
        <v>8.2547663741752219E-8</v>
      </c>
      <c r="BH80">
        <v>8.359233590781968E-8</v>
      </c>
      <c r="BI80">
        <v>8.2924320716131196E-8</v>
      </c>
      <c r="BJ80">
        <v>8.3150615119598135E-8</v>
      </c>
      <c r="BK80">
        <v>8.7034919811382398E-8</v>
      </c>
      <c r="BL80">
        <v>8.4164637940069703E-8</v>
      </c>
      <c r="BM80">
        <v>8.4084746610210959E-8</v>
      </c>
      <c r="BN80">
        <v>8.3153128849763971E-8</v>
      </c>
      <c r="BO80">
        <v>8.0990033952064265E-8</v>
      </c>
      <c r="BP80">
        <v>8.2609518238451721E-8</v>
      </c>
      <c r="BQ80">
        <v>8.1026131427086439E-8</v>
      </c>
      <c r="BR80">
        <v>7.9863235418739973E-8</v>
      </c>
      <c r="BS80">
        <v>8.044131708153699E-8</v>
      </c>
      <c r="BT80">
        <v>8.1547885520170017E-8</v>
      </c>
      <c r="BU80">
        <v>8.4128777863423032E-8</v>
      </c>
      <c r="BV80">
        <v>6.0321388346347238E-8</v>
      </c>
      <c r="BW80">
        <v>5.8647766430133067E-8</v>
      </c>
      <c r="BX80">
        <v>5.6612554070471429E-8</v>
      </c>
      <c r="BY80">
        <v>5.5357576428310411E-8</v>
      </c>
      <c r="BZ80">
        <v>5.3870031065746133E-8</v>
      </c>
      <c r="CA80">
        <v>5.2352656925412673E-8</v>
      </c>
      <c r="CB80">
        <v>5.1569305633907227E-8</v>
      </c>
      <c r="CC80">
        <v>8.5660713210308745E-8</v>
      </c>
      <c r="CD80">
        <v>8.4341967210727836E-8</v>
      </c>
      <c r="CE80">
        <v>8.3036163550286984E-8</v>
      </c>
      <c r="CF80">
        <v>8.1743464632924242E-8</v>
      </c>
      <c r="CG80">
        <v>8.0464010968798296E-8</v>
      </c>
      <c r="CH80">
        <v>7.9197923223560944E-8</v>
      </c>
      <c r="CI80">
        <v>7.7970235111199168E-8</v>
      </c>
    </row>
    <row r="81" spans="1:87" x14ac:dyDescent="0.25">
      <c r="A81">
        <v>97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7.2894280604756366E-8</v>
      </c>
      <c r="J81">
        <v>1.1508712538848561E-7</v>
      </c>
      <c r="K81">
        <v>1.5145056176072505E-7</v>
      </c>
      <c r="L81">
        <v>1.723884379918553E-7</v>
      </c>
      <c r="M81">
        <v>1.7867704375880012E-7</v>
      </c>
      <c r="N81">
        <v>1.540489925791015E-7</v>
      </c>
      <c r="O81">
        <v>1.2646268161190639E-7</v>
      </c>
      <c r="P81">
        <v>1.1074982617949688E-7</v>
      </c>
      <c r="Q81">
        <v>9.7334765072986062E-8</v>
      </c>
      <c r="R81">
        <v>8.4789758246257137E-8</v>
      </c>
      <c r="S81">
        <v>8.0239361904292435E-8</v>
      </c>
      <c r="T81">
        <v>7.1270242498857586E-8</v>
      </c>
      <c r="U81">
        <v>6.5872919212222935E-8</v>
      </c>
      <c r="V81">
        <v>6.3332783934441357E-8</v>
      </c>
      <c r="W81">
        <v>5.8779310805764125E-8</v>
      </c>
      <c r="X81">
        <v>5.6050759391059497E-8</v>
      </c>
      <c r="Y81">
        <v>5.3231174610995091E-8</v>
      </c>
      <c r="Z81">
        <v>5.3086337688143822E-8</v>
      </c>
      <c r="AA81">
        <v>5.5737350474030498E-8</v>
      </c>
      <c r="AB81">
        <v>5.0110229005813604E-8</v>
      </c>
      <c r="AC81">
        <v>4.7432591935924162E-8</v>
      </c>
      <c r="AD81">
        <v>4.444227171830479E-8</v>
      </c>
      <c r="AE81">
        <v>5.6266817926465779E-8</v>
      </c>
      <c r="AF81">
        <v>5.0794864986314389E-8</v>
      </c>
      <c r="AG81">
        <v>4.840689580519807E-8</v>
      </c>
      <c r="AH81">
        <v>4.7102405713226908E-8</v>
      </c>
      <c r="AI81">
        <v>9.7339090300137593E-8</v>
      </c>
      <c r="AJ81">
        <v>9.5704386718675565E-8</v>
      </c>
      <c r="AK81">
        <v>9.526325643046389E-8</v>
      </c>
      <c r="AL81">
        <v>9.4852092631510851E-8</v>
      </c>
      <c r="AM81">
        <v>9.4722483141347562E-8</v>
      </c>
      <c r="AN81">
        <v>9.1860924478836308E-8</v>
      </c>
      <c r="AO81">
        <v>9.2010838554935075E-8</v>
      </c>
      <c r="AP81">
        <v>8.9991059524689918E-8</v>
      </c>
      <c r="AQ81">
        <v>8.7736987605872681E-8</v>
      </c>
      <c r="AR81">
        <v>8.7998984896139789E-8</v>
      </c>
      <c r="AS81">
        <v>8.4965533362690304E-8</v>
      </c>
      <c r="AT81">
        <v>8.1904656805930886E-8</v>
      </c>
      <c r="AU81">
        <v>8.0237498586172276E-8</v>
      </c>
      <c r="AV81">
        <v>7.8557284074368597E-8</v>
      </c>
      <c r="AW81">
        <v>7.5452952060876713E-8</v>
      </c>
      <c r="AX81">
        <v>6.9805112905499825E-8</v>
      </c>
      <c r="AY81">
        <v>6.7312368004786093E-8</v>
      </c>
      <c r="AZ81">
        <v>6.5931252302263255E-8</v>
      </c>
      <c r="BA81">
        <v>6.6111564352955794E-8</v>
      </c>
      <c r="BB81">
        <v>6.8484216773518623E-8</v>
      </c>
      <c r="BC81">
        <v>6.6638883727096885E-8</v>
      </c>
      <c r="BD81">
        <v>6.1970270375788475E-8</v>
      </c>
      <c r="BE81">
        <v>5.8376032975847722E-8</v>
      </c>
      <c r="BF81">
        <v>5.6483105985373896E-8</v>
      </c>
      <c r="BG81">
        <v>5.7263964471736237E-8</v>
      </c>
      <c r="BH81">
        <v>5.4751591816200351E-8</v>
      </c>
      <c r="BI81">
        <v>5.5551966490224172E-8</v>
      </c>
      <c r="BJ81">
        <v>5.5204509268740958E-8</v>
      </c>
      <c r="BK81">
        <v>5.5455975887848427E-8</v>
      </c>
      <c r="BL81">
        <v>5.8141263851475932E-8</v>
      </c>
      <c r="BM81">
        <v>5.6339028293554298E-8</v>
      </c>
      <c r="BN81">
        <v>5.6377397414803271E-8</v>
      </c>
      <c r="BO81">
        <v>5.5841916962702692E-8</v>
      </c>
      <c r="BP81">
        <v>5.4475955875346228E-8</v>
      </c>
      <c r="BQ81">
        <v>5.5647156972022742E-8</v>
      </c>
      <c r="BR81">
        <v>5.4661625598241199E-8</v>
      </c>
      <c r="BS81">
        <v>5.3962258101242897E-8</v>
      </c>
      <c r="BT81">
        <v>5.4438935668995024E-8</v>
      </c>
      <c r="BU81">
        <v>5.5272377170043966E-8</v>
      </c>
      <c r="BV81">
        <v>5.711031151548607E-8</v>
      </c>
      <c r="BW81">
        <v>4.0856652717827251E-8</v>
      </c>
      <c r="BX81">
        <v>3.9774342831466837E-8</v>
      </c>
      <c r="BY81">
        <v>3.8448964885092656E-8</v>
      </c>
      <c r="BZ81">
        <v>3.7659487758001625E-8</v>
      </c>
      <c r="CA81">
        <v>3.6705887847622156E-8</v>
      </c>
      <c r="CB81">
        <v>3.5731105526524813E-8</v>
      </c>
      <c r="CC81">
        <v>3.5255528410299322E-8</v>
      </c>
      <c r="CD81">
        <v>5.8557770316758248E-8</v>
      </c>
      <c r="CE81">
        <v>5.7732837295170378E-8</v>
      </c>
      <c r="CF81">
        <v>5.6913944847759647E-8</v>
      </c>
      <c r="CG81">
        <v>5.6101271385379322E-8</v>
      </c>
      <c r="CH81">
        <v>5.529497966761735E-8</v>
      </c>
      <c r="CI81">
        <v>5.4495218085985957E-8</v>
      </c>
    </row>
    <row r="82" spans="1:87" x14ac:dyDescent="0.25">
      <c r="A82">
        <v>98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5.0556885168237757E-8</v>
      </c>
      <c r="J82">
        <v>8.3195022336573649E-8</v>
      </c>
      <c r="K82">
        <v>9.8505318341396321E-8</v>
      </c>
      <c r="L82">
        <v>1.1506065723119824E-7</v>
      </c>
      <c r="M82">
        <v>1.2269837472225635E-7</v>
      </c>
      <c r="N82">
        <v>1.0172363974808432E-7</v>
      </c>
      <c r="O82">
        <v>8.9053109488928495E-8</v>
      </c>
      <c r="P82">
        <v>7.3655400212985298E-8</v>
      </c>
      <c r="Q82">
        <v>6.492249026382716E-8</v>
      </c>
      <c r="R82">
        <v>5.7409635401903431E-8</v>
      </c>
      <c r="S82">
        <v>5.0300352544148927E-8</v>
      </c>
      <c r="T82">
        <v>4.786758436278201E-8</v>
      </c>
      <c r="U82">
        <v>4.273770222841011E-8</v>
      </c>
      <c r="V82">
        <v>3.967900957896678E-8</v>
      </c>
      <c r="W82">
        <v>3.8311659398048959E-8</v>
      </c>
      <c r="X82">
        <v>3.5699524424743913E-8</v>
      </c>
      <c r="Y82">
        <v>3.4182052485449317E-8</v>
      </c>
      <c r="Z82">
        <v>3.2586620587637045E-8</v>
      </c>
      <c r="AA82">
        <v>3.2605753343691154E-8</v>
      </c>
      <c r="AB82">
        <v>3.434562337256339E-8</v>
      </c>
      <c r="AC82">
        <v>3.097858731434595E-8</v>
      </c>
      <c r="AD82">
        <v>2.9414016631479017E-8</v>
      </c>
      <c r="AE82">
        <v>2.7642202735519143E-8</v>
      </c>
      <c r="AF82">
        <v>3.5088370025727324E-8</v>
      </c>
      <c r="AG82">
        <v>3.1764367900030542E-8</v>
      </c>
      <c r="AH82">
        <v>3.0353644913664609E-8</v>
      </c>
      <c r="AI82">
        <v>2.9612088855617635E-8</v>
      </c>
      <c r="AJ82">
        <v>6.1483374469675801E-8</v>
      </c>
      <c r="AK82">
        <v>6.0588995587522893E-8</v>
      </c>
      <c r="AL82">
        <v>6.0451106561237536E-8</v>
      </c>
      <c r="AM82">
        <v>6.0326237458536713E-8</v>
      </c>
      <c r="AN82">
        <v>6.0370008720165312E-8</v>
      </c>
      <c r="AO82">
        <v>5.8675444755854499E-8</v>
      </c>
      <c r="AP82">
        <v>5.889061193141282E-8</v>
      </c>
      <c r="AQ82">
        <v>5.7714061629177568E-8</v>
      </c>
      <c r="AR82">
        <v>5.6383746363857087E-8</v>
      </c>
      <c r="AS82">
        <v>5.6662526950833411E-8</v>
      </c>
      <c r="AT82">
        <v>5.482974841015725E-8</v>
      </c>
      <c r="AU82">
        <v>5.295742172854096E-8</v>
      </c>
      <c r="AV82">
        <v>5.1982930613607668E-8</v>
      </c>
      <c r="AW82">
        <v>5.0994040017887079E-8</v>
      </c>
      <c r="AX82">
        <v>4.9070261373518232E-8</v>
      </c>
      <c r="AY82">
        <v>4.5487660141516171E-8</v>
      </c>
      <c r="AZ82">
        <v>4.3953027957934761E-8</v>
      </c>
      <c r="BA82">
        <v>4.3132104280426575E-8</v>
      </c>
      <c r="BB82">
        <v>4.3334019652813069E-8</v>
      </c>
      <c r="BC82">
        <v>4.4973537358715393E-8</v>
      </c>
      <c r="BD82">
        <v>4.3854326970318938E-8</v>
      </c>
      <c r="BE82">
        <v>4.0859809452647834E-8</v>
      </c>
      <c r="BF82">
        <v>3.8565936923132461E-8</v>
      </c>
      <c r="BG82">
        <v>3.7380752176877429E-8</v>
      </c>
      <c r="BH82">
        <v>3.7961888403490335E-8</v>
      </c>
      <c r="BI82">
        <v>3.6366851633176259E-8</v>
      </c>
      <c r="BJ82">
        <v>3.6966995105282719E-8</v>
      </c>
      <c r="BK82">
        <v>3.6797885948890872E-8</v>
      </c>
      <c r="BL82">
        <v>3.7030195074518558E-8</v>
      </c>
      <c r="BM82">
        <v>3.8884652754448013E-8</v>
      </c>
      <c r="BN82">
        <v>3.7752627197044293E-8</v>
      </c>
      <c r="BO82">
        <v>3.7838083012577851E-8</v>
      </c>
      <c r="BP82">
        <v>3.7536786788941355E-8</v>
      </c>
      <c r="BQ82">
        <v>3.6675087141638375E-8</v>
      </c>
      <c r="BR82">
        <v>3.7517312395181585E-8</v>
      </c>
      <c r="BS82">
        <v>3.6905999296254746E-8</v>
      </c>
      <c r="BT82">
        <v>3.6489326953190642E-8</v>
      </c>
      <c r="BU82">
        <v>3.6867788412257045E-8</v>
      </c>
      <c r="BV82">
        <v>3.748751081736239E-8</v>
      </c>
      <c r="BW82">
        <v>3.8791952249024641E-8</v>
      </c>
      <c r="BX82">
        <v>2.7698180704978897E-8</v>
      </c>
      <c r="BY82">
        <v>2.6998069152342122E-8</v>
      </c>
      <c r="BZ82">
        <v>2.6134196487702801E-8</v>
      </c>
      <c r="CA82">
        <v>2.5638243624099592E-8</v>
      </c>
      <c r="CB82">
        <v>2.5026917806840499E-8</v>
      </c>
      <c r="CC82">
        <v>2.440062093083519E-8</v>
      </c>
      <c r="CD82">
        <v>2.4114165751272537E-8</v>
      </c>
      <c r="CE82">
        <v>4.0052016340354295E-8</v>
      </c>
      <c r="CF82">
        <v>3.9537819437681384E-8</v>
      </c>
      <c r="CG82">
        <v>3.9026000036649258E-8</v>
      </c>
      <c r="CH82">
        <v>3.8516719652807531E-8</v>
      </c>
      <c r="CI82">
        <v>3.8010128884968842E-8</v>
      </c>
    </row>
    <row r="83" spans="1:87" x14ac:dyDescent="0.25">
      <c r="A83">
        <v>99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3.4022859746986224E-8</v>
      </c>
      <c r="J83">
        <v>5.762154955850604E-8</v>
      </c>
      <c r="K83">
        <v>7.1075540333777468E-8</v>
      </c>
      <c r="L83">
        <v>7.4793657079264908E-8</v>
      </c>
      <c r="M83">
        <v>8.1822628426545759E-8</v>
      </c>
      <c r="N83">
        <v>6.9782770496941998E-8</v>
      </c>
      <c r="O83">
        <v>5.8724667255032172E-8</v>
      </c>
      <c r="P83">
        <v>5.1787806903493594E-8</v>
      </c>
      <c r="Q83">
        <v>4.3140069634656416E-8</v>
      </c>
      <c r="R83">
        <v>3.8255873060486402E-8</v>
      </c>
      <c r="S83">
        <v>3.4023362691367088E-8</v>
      </c>
      <c r="T83">
        <v>2.9971577816027564E-8</v>
      </c>
      <c r="U83">
        <v>2.8670842730430519E-8</v>
      </c>
      <c r="V83">
        <v>2.5722545633067844E-8</v>
      </c>
      <c r="W83">
        <v>2.3983326703138019E-8</v>
      </c>
      <c r="X83">
        <v>2.325046975058079E-8</v>
      </c>
      <c r="Y83">
        <v>2.1747764185808769E-8</v>
      </c>
      <c r="Z83">
        <v>2.0903931342384668E-8</v>
      </c>
      <c r="AA83">
        <v>2.0000507387669887E-8</v>
      </c>
      <c r="AB83">
        <v>2.0076059197079814E-8</v>
      </c>
      <c r="AC83">
        <v>2.1213501642691953E-8</v>
      </c>
      <c r="AD83">
        <v>1.91933840103012E-8</v>
      </c>
      <c r="AE83">
        <v>1.8278189299801704E-8</v>
      </c>
      <c r="AF83">
        <v>1.7226643010017367E-8</v>
      </c>
      <c r="AG83">
        <v>2.1922945388651158E-8</v>
      </c>
      <c r="AH83">
        <v>1.9899525697796062E-8</v>
      </c>
      <c r="AI83">
        <v>1.9065818221155824E-8</v>
      </c>
      <c r="AJ83">
        <v>1.8646711797294367E-8</v>
      </c>
      <c r="AK83">
        <v>3.888207474718438E-8</v>
      </c>
      <c r="AL83">
        <v>3.8402622275176694E-8</v>
      </c>
      <c r="AM83">
        <v>3.8403051665846766E-8</v>
      </c>
      <c r="AN83">
        <v>3.8408668102093996E-8</v>
      </c>
      <c r="AO83">
        <v>3.8516173135305186E-8</v>
      </c>
      <c r="AP83">
        <v>3.7515952386197699E-8</v>
      </c>
      <c r="AQ83">
        <v>3.7729175767130291E-8</v>
      </c>
      <c r="AR83">
        <v>3.7049060261893061E-8</v>
      </c>
      <c r="AS83">
        <v>3.6267997429274822E-8</v>
      </c>
      <c r="AT83">
        <v>3.6517591672202821E-8</v>
      </c>
      <c r="AU83">
        <v>3.541193446521104E-8</v>
      </c>
      <c r="AV83">
        <v>3.4268231390222656E-8</v>
      </c>
      <c r="AW83">
        <v>3.3703343658632386E-8</v>
      </c>
      <c r="AX83">
        <v>3.3125632434553449E-8</v>
      </c>
      <c r="AY83">
        <v>3.1934446269089043E-8</v>
      </c>
      <c r="AZ83">
        <v>2.9660391986563819E-8</v>
      </c>
      <c r="BA83">
        <v>2.8716614208789622E-8</v>
      </c>
      <c r="BB83">
        <v>2.8232058315294025E-8</v>
      </c>
      <c r="BC83">
        <v>2.8417787838387687E-8</v>
      </c>
      <c r="BD83">
        <v>2.9546965598156577E-8</v>
      </c>
      <c r="BE83">
        <v>2.8870304442365992E-8</v>
      </c>
      <c r="BF83">
        <v>2.6948774132100985E-8</v>
      </c>
      <c r="BG83">
        <v>2.5484363147198697E-8</v>
      </c>
      <c r="BH83">
        <v>2.4743441387517835E-8</v>
      </c>
      <c r="BI83">
        <v>2.5169842864182826E-8</v>
      </c>
      <c r="BJ83">
        <v>2.4157414017845097E-8</v>
      </c>
      <c r="BK83">
        <v>2.4600148802770764E-8</v>
      </c>
      <c r="BL83">
        <v>2.4527930645521249E-8</v>
      </c>
      <c r="BM83">
        <v>2.4724645980172545E-8</v>
      </c>
      <c r="BN83">
        <v>2.6002958521732344E-8</v>
      </c>
      <c r="BO83">
        <v>2.5293019460245695E-8</v>
      </c>
      <c r="BP83">
        <v>2.5389424771705979E-8</v>
      </c>
      <c r="BQ83">
        <v>2.5225395904284972E-8</v>
      </c>
      <c r="BR83">
        <v>2.468342379628841E-8</v>
      </c>
      <c r="BS83">
        <v>2.5285786109420825E-8</v>
      </c>
      <c r="BT83">
        <v>2.4908869386659016E-8</v>
      </c>
      <c r="BU83">
        <v>2.4664139691762037E-8</v>
      </c>
      <c r="BV83">
        <v>2.4956849454902722E-8</v>
      </c>
      <c r="BW83">
        <v>2.5412794958801044E-8</v>
      </c>
      <c r="BX83">
        <v>2.633519905420824E-8</v>
      </c>
      <c r="BY83">
        <v>1.8773050338626506E-8</v>
      </c>
      <c r="BZ83">
        <v>1.8320809936909669E-8</v>
      </c>
      <c r="CA83">
        <v>1.7758122359417055E-8</v>
      </c>
      <c r="CB83">
        <v>1.7447658662339698E-8</v>
      </c>
      <c r="CC83">
        <v>1.7056424397659264E-8</v>
      </c>
      <c r="CD83">
        <v>1.6654647687058946E-8</v>
      </c>
      <c r="CE83">
        <v>1.6484181397966832E-8</v>
      </c>
      <c r="CF83">
        <v>2.7380658271459166E-8</v>
      </c>
      <c r="CG83">
        <v>2.7062154948313557E-8</v>
      </c>
      <c r="CH83">
        <v>2.6744168313283816E-8</v>
      </c>
      <c r="CI83">
        <v>2.642683170251314E-8</v>
      </c>
    </row>
    <row r="84" spans="1:87" x14ac:dyDescent="0.25">
      <c r="A84">
        <v>100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3.3297491159523751E-8</v>
      </c>
      <c r="J84">
        <v>5.6315304474652272E-8</v>
      </c>
      <c r="K84">
        <v>7.1827320638099203E-8</v>
      </c>
      <c r="L84">
        <v>8.0499976293319269E-8</v>
      </c>
      <c r="M84">
        <v>8.2479372835489456E-8</v>
      </c>
      <c r="N84">
        <v>7.0114507880303741E-8</v>
      </c>
      <c r="O84">
        <v>6.0871481660460256E-8</v>
      </c>
      <c r="P84">
        <v>5.2647495183260141E-8</v>
      </c>
      <c r="Q84">
        <v>4.6490747620715853E-8</v>
      </c>
      <c r="R84">
        <v>4.0342747981545354E-8</v>
      </c>
      <c r="S84">
        <v>3.5721770225296947E-8</v>
      </c>
      <c r="T84">
        <v>3.1988804565990863E-8</v>
      </c>
      <c r="U84">
        <v>2.8669071471422235E-8</v>
      </c>
      <c r="V84">
        <v>2.6745650837893205E-8</v>
      </c>
      <c r="W84">
        <v>2.4672761934026105E-8</v>
      </c>
      <c r="X84">
        <v>2.3049927347910651E-8</v>
      </c>
      <c r="Y84">
        <v>2.2084139565774703E-8</v>
      </c>
      <c r="Z84">
        <v>2.1049382967346779E-8</v>
      </c>
      <c r="AA84">
        <v>2.02824041081374E-8</v>
      </c>
      <c r="AB84">
        <v>1.96020803093576E-8</v>
      </c>
      <c r="AC84">
        <v>1.9419990125215737E-8</v>
      </c>
      <c r="AD84">
        <v>1.999424397113341E-8</v>
      </c>
      <c r="AE84">
        <v>1.9406658993902008E-8</v>
      </c>
      <c r="AF84">
        <v>1.8772952874631259E-8</v>
      </c>
      <c r="AG84">
        <v>1.803623620223482E-8</v>
      </c>
      <c r="AH84">
        <v>2.0087678069214153E-8</v>
      </c>
      <c r="AI84">
        <v>2.0221092691637136E-8</v>
      </c>
      <c r="AJ84">
        <v>1.997892245722608E-8</v>
      </c>
      <c r="AK84">
        <v>1.9744495896512996E-8</v>
      </c>
      <c r="AL84">
        <v>3.0052261951979188E-8</v>
      </c>
      <c r="AM84">
        <v>3.5310337533562599E-8</v>
      </c>
      <c r="AN84">
        <v>3.8247088191916761E-8</v>
      </c>
      <c r="AO84">
        <v>3.998628165292714E-8</v>
      </c>
      <c r="AP84">
        <v>4.1146732494134449E-8</v>
      </c>
      <c r="AQ84">
        <v>4.1429161722257015E-8</v>
      </c>
      <c r="AR84">
        <v>4.1871158482363931E-8</v>
      </c>
      <c r="AS84">
        <v>4.1925588475094522E-8</v>
      </c>
      <c r="AT84">
        <v>4.1717452186552926E-8</v>
      </c>
      <c r="AU84">
        <v>4.1904430813124644E-8</v>
      </c>
      <c r="AV84">
        <v>4.1591392267503776E-8</v>
      </c>
      <c r="AW84">
        <v>4.0978655370581452E-8</v>
      </c>
      <c r="AX84">
        <v>4.0504461105817048E-8</v>
      </c>
      <c r="AY84">
        <v>4.0090866085203503E-8</v>
      </c>
      <c r="AZ84">
        <v>3.93715399306698E-8</v>
      </c>
      <c r="BA84">
        <v>3.7894384471657497E-8</v>
      </c>
      <c r="BB84">
        <v>3.6710155462605002E-8</v>
      </c>
      <c r="BC84">
        <v>3.592142598239332E-8</v>
      </c>
      <c r="BD84">
        <v>3.5711944123363491E-8</v>
      </c>
      <c r="BE84">
        <v>3.6340005233804703E-8</v>
      </c>
      <c r="BF84">
        <v>3.6453672819240616E-8</v>
      </c>
      <c r="BG84">
        <v>3.5589304308093007E-8</v>
      </c>
      <c r="BH84">
        <v>3.4420004804872975E-8</v>
      </c>
      <c r="BI84">
        <v>3.3463031341456788E-8</v>
      </c>
      <c r="BJ84">
        <v>3.3265457351092798E-8</v>
      </c>
      <c r="BK84">
        <v>3.2695093001741899E-8</v>
      </c>
      <c r="BL84">
        <v>3.2728059527820749E-8</v>
      </c>
      <c r="BM84">
        <v>3.2810665629123561E-8</v>
      </c>
      <c r="BN84">
        <v>3.3075346339776706E-8</v>
      </c>
      <c r="BO84">
        <v>3.4056984021322413E-8</v>
      </c>
      <c r="BP84">
        <v>3.4333641057577531E-8</v>
      </c>
      <c r="BQ84">
        <v>3.4660334416158664E-8</v>
      </c>
      <c r="BR84">
        <v>3.4863428648887579E-8</v>
      </c>
      <c r="BS84">
        <v>3.477525562976452E-8</v>
      </c>
      <c r="BT84">
        <v>3.5171459897860061E-8</v>
      </c>
      <c r="BU84">
        <v>3.5283970282883055E-8</v>
      </c>
      <c r="BV84">
        <v>3.5308581125379886E-8</v>
      </c>
      <c r="BW84">
        <v>3.5593531104167642E-8</v>
      </c>
      <c r="BX84">
        <v>3.6127061792131547E-8</v>
      </c>
      <c r="BY84">
        <v>3.708386664243378E-8</v>
      </c>
      <c r="BZ84">
        <v>3.3249441135770481E-8</v>
      </c>
      <c r="CA84">
        <v>3.075418324473331E-8</v>
      </c>
      <c r="CB84">
        <v>2.8982975528428013E-8</v>
      </c>
      <c r="CC84">
        <v>2.7794390260559318E-8</v>
      </c>
      <c r="CD84">
        <v>2.6907183882525622E-8</v>
      </c>
      <c r="CE84">
        <v>2.6196134663208747E-8</v>
      </c>
      <c r="CF84">
        <v>2.5728593198425522E-8</v>
      </c>
      <c r="CG84">
        <v>3.193636911769602E-8</v>
      </c>
      <c r="CH84">
        <v>3.5546804862721173E-8</v>
      </c>
      <c r="CI84">
        <v>3.76361563518534E-8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</row>
    <row r="3" spans="1:87" x14ac:dyDescent="0.25">
      <c r="A3">
        <v>19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</row>
    <row r="4" spans="1:87" x14ac:dyDescent="0.25">
      <c r="A4">
        <v>20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2.0796215890101798E-5</v>
      </c>
      <c r="K4">
        <v>4.0219598076540687E-5</v>
      </c>
      <c r="L4">
        <v>5.8338826269158193E-5</v>
      </c>
      <c r="M4">
        <v>7.5219493654043668E-5</v>
      </c>
      <c r="N4">
        <v>9.0924238306174963E-5</v>
      </c>
      <c r="O4">
        <v>8.79273909797397E-5</v>
      </c>
      <c r="P4">
        <v>8.5030347762677708E-5</v>
      </c>
      <c r="Q4">
        <v>8.2229749641997947E-5</v>
      </c>
      <c r="R4">
        <v>7.9522351850356903E-5</v>
      </c>
      <c r="S4">
        <v>7.6905019940300736E-5</v>
      </c>
      <c r="T4">
        <v>7.4374725994736214E-5</v>
      </c>
      <c r="U4">
        <v>7.1928544968859597E-5</v>
      </c>
      <c r="V4">
        <v>6.9563651158940541E-5</v>
      </c>
      <c r="W4">
        <v>6.7277314793521504E-5</v>
      </c>
      <c r="X4">
        <v>6.5066898742749361E-5</v>
      </c>
      <c r="Y4">
        <v>6.2929855341706446E-5</v>
      </c>
      <c r="Z4">
        <v>6.0863723323755719E-5</v>
      </c>
      <c r="AA4">
        <v>5.8866124860053607E-5</v>
      </c>
      <c r="AB4">
        <v>5.69347627015206E-5</v>
      </c>
      <c r="AC4">
        <v>5.5067417419690216E-5</v>
      </c>
      <c r="AD4">
        <v>5.3261944742983399E-5</v>
      </c>
      <c r="AE4">
        <v>5.1516272985076241E-5</v>
      </c>
      <c r="AF4">
        <v>4.9828400562147536E-5</v>
      </c>
      <c r="AG4">
        <v>4.8196393595904259E-5</v>
      </c>
      <c r="AH4">
        <v>4.661838359939405E-5</v>
      </c>
      <c r="AI4">
        <v>4.5092565242717088E-5</v>
      </c>
      <c r="AJ4">
        <v>4.3617194195853049E-5</v>
      </c>
      <c r="AK4">
        <v>4.2190585045915665E-5</v>
      </c>
      <c r="AL4">
        <v>4.0811109286242239E-5</v>
      </c>
      <c r="AM4">
        <v>3.9477193374816724E-5</v>
      </c>
      <c r="AN4">
        <v>3.8187316859612562E-5</v>
      </c>
      <c r="AO4">
        <v>3.6940010568526552E-5</v>
      </c>
      <c r="AP4">
        <v>3.5733854861656552E-5</v>
      </c>
      <c r="AQ4">
        <v>3.4567477943754963E-5</v>
      </c>
      <c r="AR4">
        <v>3.3439554234765764E-5</v>
      </c>
      <c r="AS4">
        <v>3.2348802796426357E-5</v>
      </c>
      <c r="AT4">
        <v>3.1293985812986554E-5</v>
      </c>
      <c r="AU4">
        <v>3.0273907124164744E-5</v>
      </c>
      <c r="AV4">
        <v>2.9287410808527803E-5</v>
      </c>
      <c r="AW4">
        <v>2.8333379815544465E-5</v>
      </c>
      <c r="AX4">
        <v>2.7410734644623218E-5</v>
      </c>
      <c r="AY4">
        <v>2.6518432069505136E-5</v>
      </c>
      <c r="AZ4">
        <v>2.5655463906438902E-5</v>
      </c>
      <c r="BA4">
        <v>2.4820855824620362E-5</v>
      </c>
      <c r="BB4">
        <v>2.4013666197432186E-5</v>
      </c>
      <c r="BC4">
        <v>2.3232984993070195E-5</v>
      </c>
      <c r="BD4">
        <v>2.2477932703192507E-5</v>
      </c>
      <c r="BE4">
        <v>2.1747659308275391E-5</v>
      </c>
      <c r="BF4">
        <v>2.1041343278405343E-5</v>
      </c>
      <c r="BG4">
        <v>2.0358190608281834E-5</v>
      </c>
      <c r="BH4">
        <v>1.9697433885247383E-5</v>
      </c>
      <c r="BI4">
        <v>1.9058331389203465E-5</v>
      </c>
      <c r="BJ4">
        <v>1.844016622331014E-5</v>
      </c>
      <c r="BK4">
        <v>1.7842245474406064E-5</v>
      </c>
      <c r="BL4">
        <v>1.7263899402122444E-5</v>
      </c>
      <c r="BM4">
        <v>1.6704480655700396E-5</v>
      </c>
      <c r="BN4">
        <v>1.6163363517555607E-5</v>
      </c>
      <c r="BO4">
        <v>1.5639943172667514E-5</v>
      </c>
      <c r="BP4">
        <v>1.5133635002902497E-5</v>
      </c>
      <c r="BQ4">
        <v>1.4643873905411388E-5</v>
      </c>
      <c r="BR4">
        <v>1.4170113634271616E-5</v>
      </c>
      <c r="BS4">
        <v>1.3711826164573273E-5</v>
      </c>
      <c r="BT4">
        <v>1.3268501078176024E-5</v>
      </c>
      <c r="BU4">
        <v>1.283964497039088E-5</v>
      </c>
      <c r="BV4">
        <v>1.242478087686668E-5</v>
      </c>
      <c r="BW4">
        <v>1.2023447719986109E-5</v>
      </c>
      <c r="BX4">
        <v>1.1635199774100408E-5</v>
      </c>
      <c r="BY4">
        <v>1.1259606148954978E-5</v>
      </c>
      <c r="BZ4">
        <v>1.0896250290680824E-5</v>
      </c>
      <c r="CA4">
        <v>1.0544729499748274E-5</v>
      </c>
      <c r="CB4">
        <v>1.0204654465300482E-5</v>
      </c>
      <c r="CC4">
        <v>9.8756488153043674E-6</v>
      </c>
      <c r="CD4">
        <v>9.5573486819761384E-6</v>
      </c>
      <c r="CE4">
        <v>9.2494022819573785E-6</v>
      </c>
      <c r="CF4">
        <v>8.9514695107358467E-6</v>
      </c>
      <c r="CG4">
        <v>8.6632215508226333E-6</v>
      </c>
      <c r="CH4">
        <v>8.3843404932142051E-6</v>
      </c>
      <c r="CI4">
        <v>8.114518971684275E-6</v>
      </c>
    </row>
    <row r="5" spans="1:87" x14ac:dyDescent="0.25">
      <c r="A5">
        <v>21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2.0936191642997455E-5</v>
      </c>
      <c r="K5">
        <v>3.9914867933543576E-5</v>
      </c>
      <c r="L5">
        <v>5.706215210735101E-5</v>
      </c>
      <c r="M5">
        <v>7.2497259215643803E-5</v>
      </c>
      <c r="N5">
        <v>8.6332841941512534E-5</v>
      </c>
      <c r="O5">
        <v>8.2229433370332541E-5</v>
      </c>
      <c r="P5">
        <v>7.9519180923964892E-5</v>
      </c>
      <c r="Q5">
        <v>7.6899187573516395E-5</v>
      </c>
      <c r="R5">
        <v>7.436641557164685E-5</v>
      </c>
      <c r="S5">
        <v>7.1917930489274061E-5</v>
      </c>
      <c r="T5">
        <v>6.9550897665327728E-5</v>
      </c>
      <c r="U5">
        <v>6.7262578779700742E-5</v>
      </c>
      <c r="V5">
        <v>6.5050328545083509E-5</v>
      </c>
      <c r="W5">
        <v>6.2911591513518581E-5</v>
      </c>
      <c r="X5">
        <v>6.0843898993660886E-5</v>
      </c>
      <c r="Y5">
        <v>5.8844866074869686E-5</v>
      </c>
      <c r="Z5">
        <v>5.6912188754395347E-5</v>
      </c>
      <c r="AA5">
        <v>5.5043641164056412E-5</v>
      </c>
      <c r="AB5">
        <v>5.323707289292882E-5</v>
      </c>
      <c r="AC5">
        <v>5.1490406402691885E-5</v>
      </c>
      <c r="AD5">
        <v>4.9801634532394449E-5</v>
      </c>
      <c r="AE5">
        <v>4.8168818089518353E-5</v>
      </c>
      <c r="AF5">
        <v>4.659008352432589E-5</v>
      </c>
      <c r="AG5">
        <v>4.5063620684585087E-5</v>
      </c>
      <c r="AH5">
        <v>4.3587680647868066E-5</v>
      </c>
      <c r="AI5">
        <v>4.2160573628716829E-5</v>
      </c>
      <c r="AJ5">
        <v>4.0780666958066161E-5</v>
      </c>
      <c r="AK5">
        <v>3.9446383132404723E-5</v>
      </c>
      <c r="AL5">
        <v>3.815619793024454E-5</v>
      </c>
      <c r="AM5">
        <v>3.6908638593553992E-5</v>
      </c>
      <c r="AN5">
        <v>3.5702282071892317E-5</v>
      </c>
      <c r="AO5">
        <v>3.4535753327062589E-5</v>
      </c>
      <c r="AP5">
        <v>3.3407723696177401E-5</v>
      </c>
      <c r="AQ5">
        <v>3.2316909311104827E-5</v>
      </c>
      <c r="AR5">
        <v>3.1262069572334181E-5</v>
      </c>
      <c r="AS5">
        <v>3.0242005675369228E-5</v>
      </c>
      <c r="AT5">
        <v>2.9255559187823643E-5</v>
      </c>
      <c r="AU5">
        <v>2.8301610675456796E-5</v>
      </c>
      <c r="AV5">
        <v>2.7379078375450305E-5</v>
      </c>
      <c r="AW5">
        <v>2.6486916915285001E-5</v>
      </c>
      <c r="AX5">
        <v>2.5624116075635564E-5</v>
      </c>
      <c r="AY5">
        <v>2.4789699595755526E-5</v>
      </c>
      <c r="AZ5">
        <v>2.3982724019878856E-5</v>
      </c>
      <c r="BA5">
        <v>2.3202277583215812E-5</v>
      </c>
      <c r="BB5">
        <v>2.2447479136170681E-5</v>
      </c>
      <c r="BC5">
        <v>2.1717477105456975E-5</v>
      </c>
      <c r="BD5">
        <v>2.1011448490831786E-5</v>
      </c>
      <c r="BE5">
        <v>2.0328597896216162E-5</v>
      </c>
      <c r="BF5">
        <v>1.9668156594010977E-5</v>
      </c>
      <c r="BG5">
        <v>1.9029381621459562E-5</v>
      </c>
      <c r="BH5">
        <v>1.8411554907948669E-5</v>
      </c>
      <c r="BI5">
        <v>1.7813982432177775E-5</v>
      </c>
      <c r="BJ5">
        <v>1.7235993408164035E-5</v>
      </c>
      <c r="BK5">
        <v>1.6676939499086777E-5</v>
      </c>
      <c r="BL5">
        <v>1.6136194058009367E-5</v>
      </c>
      <c r="BM5">
        <v>1.5613151394550577E-5</v>
      </c>
      <c r="BN5">
        <v>1.5107226066609378E-5</v>
      </c>
      <c r="BO5">
        <v>1.4617852196278777E-5</v>
      </c>
      <c r="BP5">
        <v>1.4144482809113966E-5</v>
      </c>
      <c r="BQ5">
        <v>1.3686589195949609E-5</v>
      </c>
      <c r="BR5">
        <v>1.3243660296488676E-5</v>
      </c>
      <c r="BS5">
        <v>1.2815202103912653E-5</v>
      </c>
      <c r="BT5">
        <v>1.2400737089788839E-5</v>
      </c>
      <c r="BU5">
        <v>1.1999803648575806E-5</v>
      </c>
      <c r="BV5">
        <v>1.1611955561052127E-5</v>
      </c>
      <c r="BW5">
        <v>1.1236761476017404E-5</v>
      </c>
      <c r="BX5">
        <v>1.0873804409636685E-5</v>
      </c>
      <c r="BY5">
        <v>1.0522681261821685E-5</v>
      </c>
      <c r="BZ5">
        <v>1.0183002349063027E-5</v>
      </c>
      <c r="CA5">
        <v>9.8543909531481195E-6</v>
      </c>
      <c r="CB5">
        <v>9.5364828852189459E-6</v>
      </c>
      <c r="CC5">
        <v>9.228926064642939E-6</v>
      </c>
      <c r="CD5">
        <v>8.9313801121883797E-6</v>
      </c>
      <c r="CE5">
        <v>8.6435159570134133E-6</v>
      </c>
      <c r="CF5">
        <v>8.3650154569947984E-6</v>
      </c>
      <c r="CG5">
        <v>8.0955710319388798E-6</v>
      </c>
      <c r="CH5">
        <v>7.8348853092331713E-6</v>
      </c>
      <c r="CI5">
        <v>7.5826707815121856E-6</v>
      </c>
    </row>
    <row r="6" spans="1:87" x14ac:dyDescent="0.25">
      <c r="A6">
        <v>22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2.1067825768106885E-5</v>
      </c>
      <c r="K6">
        <v>4.0165345481357876E-5</v>
      </c>
      <c r="L6">
        <v>5.7021767065335602E-5</v>
      </c>
      <c r="M6">
        <v>7.1955450446564297E-5</v>
      </c>
      <c r="N6">
        <v>8.5123127452238831E-5</v>
      </c>
      <c r="O6">
        <v>8.0559068090683671E-5</v>
      </c>
      <c r="P6">
        <v>7.7375326636524832E-5</v>
      </c>
      <c r="Q6">
        <v>7.4825077994915515E-5</v>
      </c>
      <c r="R6">
        <v>7.2359759382176813E-5</v>
      </c>
      <c r="S6">
        <v>6.9976512421784091E-5</v>
      </c>
      <c r="T6">
        <v>6.7672575954251887E-5</v>
      </c>
      <c r="U6">
        <v>6.5445282696557957E-5</v>
      </c>
      <c r="V6">
        <v>6.3292056017488001E-5</v>
      </c>
      <c r="W6">
        <v>6.1210406824841845E-5</v>
      </c>
      <c r="X6">
        <v>5.919793056058447E-5</v>
      </c>
      <c r="Y6">
        <v>5.7252304300163904E-5</v>
      </c>
      <c r="Z6">
        <v>5.537128395235134E-5</v>
      </c>
      <c r="AA6">
        <v>5.3552701556087026E-5</v>
      </c>
      <c r="AB6">
        <v>5.1794462670940242E-5</v>
      </c>
      <c r="AC6">
        <v>5.0094543857910982E-5</v>
      </c>
      <c r="AD6">
        <v>4.8450990247415885E-5</v>
      </c>
      <c r="AE6">
        <v>4.6861913191413151E-5</v>
      </c>
      <c r="AF6">
        <v>4.5325487996727687E-5</v>
      </c>
      <c r="AG6">
        <v>4.3839951736741844E-5</v>
      </c>
      <c r="AH6">
        <v>4.2403601138716415E-5</v>
      </c>
      <c r="AI6">
        <v>4.101479054410345E-5</v>
      </c>
      <c r="AJ6">
        <v>3.9671929939304679E-5</v>
      </c>
      <c r="AK6">
        <v>3.8373483054419564E-5</v>
      </c>
      <c r="AL6">
        <v>3.7117965527612801E-5</v>
      </c>
      <c r="AM6">
        <v>3.5903943132815001E-5</v>
      </c>
      <c r="AN6">
        <v>3.4730030068550109E-5</v>
      </c>
      <c r="AO6">
        <v>3.3594887305761293E-5</v>
      </c>
      <c r="AP6">
        <v>3.2497220992581044E-5</v>
      </c>
      <c r="AQ6">
        <v>3.143578091406418E-5</v>
      </c>
      <c r="AR6">
        <v>3.0409359004971479E-5</v>
      </c>
      <c r="AS6">
        <v>2.9416787913758924E-5</v>
      </c>
      <c r="AT6">
        <v>2.8456939615992424E-5</v>
      </c>
      <c r="AU6">
        <v>2.7528724075470272E-5</v>
      </c>
      <c r="AV6">
        <v>2.6631087951395563E-5</v>
      </c>
      <c r="AW6">
        <v>2.5763013349999566E-5</v>
      </c>
      <c r="AX6">
        <v>2.492351661907223E-5</v>
      </c>
      <c r="AY6">
        <v>2.4111647183910995E-5</v>
      </c>
      <c r="AZ6">
        <v>2.332648642325044E-5</v>
      </c>
      <c r="BA6">
        <v>2.2567146583786266E-5</v>
      </c>
      <c r="BB6">
        <v>2.1832769731955133E-5</v>
      </c>
      <c r="BC6">
        <v>2.1122526741679231E-5</v>
      </c>
      <c r="BD6">
        <v>2.0435616316829074E-5</v>
      </c>
      <c r="BE6">
        <v>1.9771264047202144E-5</v>
      </c>
      <c r="BF6">
        <v>1.9128721496856628E-5</v>
      </c>
      <c r="BG6">
        <v>1.8507265323680318E-5</v>
      </c>
      <c r="BH6">
        <v>1.7906196429113763E-5</v>
      </c>
      <c r="BI6">
        <v>1.7324839136984595E-5</v>
      </c>
      <c r="BJ6">
        <v>1.6762540400446268E-5</v>
      </c>
      <c r="BK6">
        <v>1.6218669036049668E-5</v>
      </c>
      <c r="BL6">
        <v>1.5692614984010041E-5</v>
      </c>
      <c r="BM6">
        <v>1.5183788593764113E-5</v>
      </c>
      <c r="BN6">
        <v>1.4691619933944264E-5</v>
      </c>
      <c r="BO6">
        <v>1.4215558125926582E-5</v>
      </c>
      <c r="BP6">
        <v>1.3755070700139477E-5</v>
      </c>
      <c r="BQ6">
        <v>1.3309642974347471E-5</v>
      </c>
      <c r="BR6">
        <v>1.287877745315241E-5</v>
      </c>
      <c r="BS6">
        <v>1.2461993247980647E-5</v>
      </c>
      <c r="BT6">
        <v>1.2058825516850072E-5</v>
      </c>
      <c r="BU6">
        <v>1.1668824923235743E-5</v>
      </c>
      <c r="BV6">
        <v>1.1291557113376186E-5</v>
      </c>
      <c r="BW6">
        <v>1.0926602211385632E-5</v>
      </c>
      <c r="BX6">
        <v>1.05735543315594E-5</v>
      </c>
      <c r="BY6">
        <v>1.0232021107280808E-5</v>
      </c>
      <c r="BZ6">
        <v>9.9016232359588657E-6</v>
      </c>
      <c r="CA6">
        <v>9.5819940394454173E-6</v>
      </c>
      <c r="CB6">
        <v>9.272779039399893E-6</v>
      </c>
      <c r="CC6">
        <v>8.9736355470881103E-6</v>
      </c>
      <c r="CD6">
        <v>8.6842322671194071E-6</v>
      </c>
      <c r="CE6">
        <v>8.404248914643569E-6</v>
      </c>
      <c r="CF6">
        <v>8.1333758455456919E-6</v>
      </c>
      <c r="CG6">
        <v>7.8713136991930186E-6</v>
      </c>
      <c r="CH6">
        <v>7.6177730533032968E-6</v>
      </c>
      <c r="CI6">
        <v>7.3724740905190922E-6</v>
      </c>
    </row>
    <row r="7" spans="1:87" x14ac:dyDescent="0.25">
      <c r="A7">
        <v>23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2.1190946038050241E-5</v>
      </c>
      <c r="K7">
        <v>4.0399584645877687E-5</v>
      </c>
      <c r="L7">
        <v>5.7353585266792175E-5</v>
      </c>
      <c r="M7">
        <v>7.1917895831691579E-5</v>
      </c>
      <c r="N7">
        <v>8.4549839138923285E-5</v>
      </c>
      <c r="O7">
        <v>7.9526154653664465E-5</v>
      </c>
      <c r="P7">
        <v>7.5919534205699292E-5</v>
      </c>
      <c r="Q7">
        <v>7.2956542448890925E-5</v>
      </c>
      <c r="R7">
        <v>7.0551947367317836E-5</v>
      </c>
      <c r="S7">
        <v>6.8227431225790261E-5</v>
      </c>
      <c r="T7">
        <v>6.5980298929310601E-5</v>
      </c>
      <c r="U7">
        <v>6.3807947046006877E-5</v>
      </c>
      <c r="V7">
        <v>6.1707860657416954E-5</v>
      </c>
      <c r="W7">
        <v>5.9677610318070297E-5</v>
      </c>
      <c r="X7">
        <v>5.7714849120539374E-5</v>
      </c>
      <c r="Y7">
        <v>5.5817309862268166E-5</v>
      </c>
      <c r="Z7">
        <v>5.3982802310615608E-5</v>
      </c>
      <c r="AA7">
        <v>5.2209210562677606E-5</v>
      </c>
      <c r="AB7">
        <v>5.0494490496572105E-5</v>
      </c>
      <c r="AC7">
        <v>4.8836667310989579E-5</v>
      </c>
      <c r="AD7">
        <v>4.7233833149922831E-5</v>
      </c>
      <c r="AE7">
        <v>4.568414480960008E-5</v>
      </c>
      <c r="AF7">
        <v>4.418582152474918E-5</v>
      </c>
      <c r="AG7">
        <v>4.2737142831422824E-5</v>
      </c>
      <c r="AH7">
        <v>4.1336446503711478E-5</v>
      </c>
      <c r="AI7">
        <v>3.9982126561765555E-5</v>
      </c>
      <c r="AJ7">
        <v>3.8672631348638725E-5</v>
      </c>
      <c r="AK7">
        <v>3.7406461673552043E-5</v>
      </c>
      <c r="AL7">
        <v>3.6182169019262602E-5</v>
      </c>
      <c r="AM7">
        <v>3.4998353811303063E-5</v>
      </c>
      <c r="AN7">
        <v>3.3853663746935015E-5</v>
      </c>
      <c r="AO7">
        <v>3.2746792181737174E-5</v>
      </c>
      <c r="AP7">
        <v>3.167647657182073E-5</v>
      </c>
      <c r="AQ7">
        <v>3.0641496969735601E-5</v>
      </c>
      <c r="AR7">
        <v>2.9640674572199173E-5</v>
      </c>
      <c r="AS7">
        <v>2.8672870317844603E-5</v>
      </c>
      <c r="AT7">
        <v>2.7736983533249154E-5</v>
      </c>
      <c r="AU7">
        <v>2.6831950625564101E-5</v>
      </c>
      <c r="AV7">
        <v>2.5956743820126545E-5</v>
      </c>
      <c r="AW7">
        <v>2.51103699414902E-5</v>
      </c>
      <c r="AX7">
        <v>2.4291869236367433E-5</v>
      </c>
      <c r="AY7">
        <v>2.3500314237027023E-5</v>
      </c>
      <c r="AZ7">
        <v>2.2734808663743776E-5</v>
      </c>
      <c r="BA7">
        <v>2.1994486364944761E-5</v>
      </c>
      <c r="BB7">
        <v>2.1278510293744816E-5</v>
      </c>
      <c r="BC7">
        <v>2.0586071519609414E-5</v>
      </c>
      <c r="BD7">
        <v>1.9916388273927391E-5</v>
      </c>
      <c r="BE7">
        <v>1.926870502831841E-5</v>
      </c>
      <c r="BF7">
        <v>1.8642291604541385E-5</v>
      </c>
      <c r="BG7">
        <v>1.8036442314909476E-5</v>
      </c>
      <c r="BH7">
        <v>1.74504751321557E-5</v>
      </c>
      <c r="BI7">
        <v>1.6883730887729995E-5</v>
      </c>
      <c r="BJ7">
        <v>1.633557249754428E-5</v>
      </c>
      <c r="BK7">
        <v>1.5805384214216275E-5</v>
      </c>
      <c r="BL7">
        <v>1.5292570904896026E-5</v>
      </c>
      <c r="BM7">
        <v>1.4796557353791182E-5</v>
      </c>
      <c r="BN7">
        <v>1.4316787588537575E-5</v>
      </c>
      <c r="BO7">
        <v>1.3852724229591871E-5</v>
      </c>
      <c r="BP7">
        <v>1.3403847861851354E-5</v>
      </c>
      <c r="BQ7">
        <v>1.2969656427733839E-5</v>
      </c>
      <c r="BR7">
        <v>1.2549664640977381E-5</v>
      </c>
      <c r="BS7">
        <v>1.214340342044523E-5</v>
      </c>
      <c r="BT7">
        <v>1.1750419343246328E-5</v>
      </c>
      <c r="BU7">
        <v>1.1370274116505705E-5</v>
      </c>
      <c r="BV7">
        <v>1.1002544067142288E-5</v>
      </c>
      <c r="BW7">
        <v>1.0646819649033932E-5</v>
      </c>
      <c r="BX7">
        <v>1.0302704966971115E-5</v>
      </c>
      <c r="BY7">
        <v>9.9698173168215038E-6</v>
      </c>
      <c r="BZ7">
        <v>9.6477867413476937E-6</v>
      </c>
      <c r="CA7">
        <v>9.3362556011398003E-6</v>
      </c>
      <c r="CB7">
        <v>9.0348781601432698E-6</v>
      </c>
      <c r="CC7">
        <v>8.7433201852803049E-6</v>
      </c>
      <c r="CD7">
        <v>8.4612585596807552E-6</v>
      </c>
      <c r="CE7">
        <v>8.1883809090550422E-6</v>
      </c>
      <c r="CF7">
        <v>7.9243852407579909E-6</v>
      </c>
      <c r="CG7">
        <v>7.6689795951079962E-6</v>
      </c>
      <c r="CH7">
        <v>7.4218817085411179E-6</v>
      </c>
      <c r="CI7">
        <v>7.1828186881942265E-6</v>
      </c>
    </row>
    <row r="8" spans="1:87" x14ac:dyDescent="0.25">
      <c r="A8">
        <v>24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2.1305390399623897E-5</v>
      </c>
      <c r="K8">
        <v>4.0617277060752454E-5</v>
      </c>
      <c r="L8">
        <v>5.7661903078244288E-5</v>
      </c>
      <c r="M8">
        <v>7.2303538284486011E-5</v>
      </c>
      <c r="N8">
        <v>8.4523648688812319E-5</v>
      </c>
      <c r="O8">
        <v>7.9062062419815555E-5</v>
      </c>
      <c r="P8">
        <v>7.5065771303543902E-5</v>
      </c>
      <c r="Q8">
        <v>7.1748390000891992E-5</v>
      </c>
      <c r="R8">
        <v>6.8997068114131242E-5</v>
      </c>
      <c r="S8">
        <v>6.6722986088552639E-5</v>
      </c>
      <c r="T8">
        <v>6.4524636198180584E-5</v>
      </c>
      <c r="U8">
        <v>6.2399469655323851E-5</v>
      </c>
      <c r="V8">
        <v>6.0345024358892228E-5</v>
      </c>
      <c r="W8">
        <v>5.835892191569839E-5</v>
      </c>
      <c r="X8">
        <v>5.6438864765122443E-5</v>
      </c>
      <c r="Y8">
        <v>5.4582633403518986E-5</v>
      </c>
      <c r="Z8">
        <v>5.2788083704874842E-5</v>
      </c>
      <c r="AA8">
        <v>5.105314433434853E-5</v>
      </c>
      <c r="AB8">
        <v>4.9375814251441819E-5</v>
      </c>
      <c r="AC8">
        <v>4.7754160299668014E-5</v>
      </c>
      <c r="AD8">
        <v>4.6186314879692661E-5</v>
      </c>
      <c r="AE8">
        <v>4.4670473703028555E-5</v>
      </c>
      <c r="AF8">
        <v>4.3204893623470247E-5</v>
      </c>
      <c r="AG8">
        <v>4.1787890543552304E-5</v>
      </c>
      <c r="AH8">
        <v>4.0417837393411045E-5</v>
      </c>
      <c r="AI8">
        <v>3.9093162179522185E-5</v>
      </c>
      <c r="AJ8">
        <v>3.7812346100875711E-5</v>
      </c>
      <c r="AK8">
        <v>3.6573921730234832E-5</v>
      </c>
      <c r="AL8">
        <v>3.5376471258209276E-5</v>
      </c>
      <c r="AM8">
        <v>3.4218624797952528E-5</v>
      </c>
      <c r="AN8">
        <v>3.3099058748370029E-5</v>
      </c>
      <c r="AO8">
        <v>3.2016494213799313E-5</v>
      </c>
      <c r="AP8">
        <v>3.0969695478195238E-5</v>
      </c>
      <c r="AQ8">
        <v>2.9957468531922005E-5</v>
      </c>
      <c r="AR8">
        <v>2.8978659649320877E-5</v>
      </c>
      <c r="AS8">
        <v>2.8032154015286451E-5</v>
      </c>
      <c r="AT8">
        <v>2.7116874399146584E-5</v>
      </c>
      <c r="AU8">
        <v>2.6231779874200985E-5</v>
      </c>
      <c r="AV8">
        <v>2.5375864581330865E-5</v>
      </c>
      <c r="AW8">
        <v>2.4548156535148243E-5</v>
      </c>
      <c r="AX8">
        <v>2.37477164712068E-5</v>
      </c>
      <c r="AY8">
        <v>2.297363673284812E-5</v>
      </c>
      <c r="AZ8">
        <v>2.2225040196307296E-5</v>
      </c>
      <c r="BA8">
        <v>2.1501079232749799E-5</v>
      </c>
      <c r="BB8">
        <v>2.0800934705958413E-5</v>
      </c>
      <c r="BC8">
        <v>2.0123815004433479E-5</v>
      </c>
      <c r="BD8">
        <v>1.9468955106713324E-5</v>
      </c>
      <c r="BE8">
        <v>1.8835615678763365E-5</v>
      </c>
      <c r="BF8">
        <v>1.8223082202322635E-5</v>
      </c>
      <c r="BG8">
        <v>1.7630664133135445E-5</v>
      </c>
      <c r="BH8">
        <v>1.7057694088033291E-5</v>
      </c>
      <c r="BI8">
        <v>1.6503527059868356E-5</v>
      </c>
      <c r="BJ8">
        <v>1.5967539659334782E-5</v>
      </c>
      <c r="BK8">
        <v>1.5449129382747667E-5</v>
      </c>
      <c r="BL8">
        <v>1.494771390488208E-5</v>
      </c>
      <c r="BM8">
        <v>1.4462730396005802E-5</v>
      </c>
      <c r="BN8">
        <v>1.399363486226978E-5</v>
      </c>
      <c r="BO8">
        <v>1.3539901508649324E-5</v>
      </c>
      <c r="BP8">
        <v>1.3101022123657316E-5</v>
      </c>
      <c r="BQ8">
        <v>1.2676505485077812E-5</v>
      </c>
      <c r="BR8">
        <v>1.2265876785994652E-5</v>
      </c>
      <c r="BS8">
        <v>1.1868677080414869E-5</v>
      </c>
      <c r="BT8">
        <v>1.1484462747811246E-5</v>
      </c>
      <c r="BU8">
        <v>1.1112804975931667E-5</v>
      </c>
      <c r="BV8">
        <v>1.0753289261245885E-5</v>
      </c>
      <c r="BW8">
        <v>1.0405514926421956E-5</v>
      </c>
      <c r="BX8">
        <v>1.0069094654245963E-5</v>
      </c>
      <c r="BY8">
        <v>9.7436540374188701E-6</v>
      </c>
      <c r="BZ8">
        <v>9.4288311436841691E-6</v>
      </c>
      <c r="CA8">
        <v>9.1242760957587986E-6</v>
      </c>
      <c r="CB8">
        <v>8.8296506655583603E-6</v>
      </c>
      <c r="CC8">
        <v>8.5446278822251452E-6</v>
      </c>
      <c r="CD8">
        <v>8.2688916534845738E-6</v>
      </c>
      <c r="CE8">
        <v>8.0021363998722885E-6</v>
      </c>
      <c r="CF8">
        <v>7.7440667013897346E-6</v>
      </c>
      <c r="CG8">
        <v>7.4943969561616844E-6</v>
      </c>
      <c r="CH8">
        <v>7.2528510506837171E-6</v>
      </c>
      <c r="CI8">
        <v>7.0191620412621282E-6</v>
      </c>
    </row>
    <row r="9" spans="1:87" x14ac:dyDescent="0.25">
      <c r="A9">
        <v>25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2.1411007327939154E-5</v>
      </c>
      <c r="K9">
        <v>4.0818134448713265E-5</v>
      </c>
      <c r="L9">
        <v>5.794631213579758E-5</v>
      </c>
      <c r="M9">
        <v>7.2659189053119944E-5</v>
      </c>
      <c r="N9">
        <v>8.4938190341965082E-5</v>
      </c>
      <c r="O9">
        <v>7.9049713679942775E-5</v>
      </c>
      <c r="P9">
        <v>7.4684980335201043E-5</v>
      </c>
      <c r="Q9">
        <v>7.1040187333653551E-5</v>
      </c>
      <c r="R9">
        <v>6.7990753892050544E-5</v>
      </c>
      <c r="S9">
        <v>6.5424887558908438E-5</v>
      </c>
      <c r="T9">
        <v>6.3268551981532643E-5</v>
      </c>
      <c r="U9">
        <v>6.1184026951696709E-5</v>
      </c>
      <c r="V9">
        <v>5.9168895676173034E-5</v>
      </c>
      <c r="W9">
        <v>5.7220823558671472E-5</v>
      </c>
      <c r="X9">
        <v>5.5337555375427181E-5</v>
      </c>
      <c r="Y9">
        <v>5.3516912548796958E-5</v>
      </c>
      <c r="Z9">
        <v>5.175679051543152E-5</v>
      </c>
      <c r="AA9">
        <v>5.0055156185712327E-5</v>
      </c>
      <c r="AB9">
        <v>4.8410045491259094E-5</v>
      </c>
      <c r="AC9">
        <v>4.681956101742622E-5</v>
      </c>
      <c r="AD9">
        <v>4.5281869717815651E-5</v>
      </c>
      <c r="AE9">
        <v>4.3795200707937991E-5</v>
      </c>
      <c r="AF9">
        <v>4.2357843135255489E-5</v>
      </c>
      <c r="AG9">
        <v>4.0968144122937507E-5</v>
      </c>
      <c r="AH9">
        <v>3.9624506784753579E-5</v>
      </c>
      <c r="AI9">
        <v>3.8325388308619495E-5</v>
      </c>
      <c r="AJ9">
        <v>3.7069298106399815E-5</v>
      </c>
      <c r="AK9">
        <v>3.5854796027654335E-5</v>
      </c>
      <c r="AL9">
        <v>3.4680490635097478E-5</v>
      </c>
      <c r="AM9">
        <v>3.3545037539618161E-5</v>
      </c>
      <c r="AN9">
        <v>3.2447137792783561E-5</v>
      </c>
      <c r="AO9">
        <v>3.1385536334822873E-5</v>
      </c>
      <c r="AP9">
        <v>3.0359020496158033E-5</v>
      </c>
      <c r="AQ9">
        <v>2.9366418550616169E-5</v>
      </c>
      <c r="AR9">
        <v>2.8406598318523902E-5</v>
      </c>
      <c r="AS9">
        <v>2.7478465817947319E-5</v>
      </c>
      <c r="AT9">
        <v>2.6580963962401986E-5</v>
      </c>
      <c r="AU9">
        <v>2.5713071303416387E-5</v>
      </c>
      <c r="AV9">
        <v>2.4873800816388971E-5</v>
      </c>
      <c r="AW9">
        <v>2.4062198728233591E-5</v>
      </c>
      <c r="AX9">
        <v>2.3277343385361125E-5</v>
      </c>
      <c r="AY9">
        <v>2.2518344160595781E-5</v>
      </c>
      <c r="AZ9">
        <v>2.1784340397673814E-5</v>
      </c>
      <c r="BA9">
        <v>2.1074500392019882E-5</v>
      </c>
      <c r="BB9">
        <v>2.0388020406541818E-5</v>
      </c>
      <c r="BC9">
        <v>1.9724123721228859E-5</v>
      </c>
      <c r="BD9">
        <v>1.908205971538074E-5</v>
      </c>
      <c r="BE9">
        <v>1.8461102981336273E-5</v>
      </c>
      <c r="BF9">
        <v>1.7860552468609657E-5</v>
      </c>
      <c r="BG9">
        <v>1.7279730657380629E-5</v>
      </c>
      <c r="BH9">
        <v>1.6717982760321977E-5</v>
      </c>
      <c r="BI9">
        <v>1.6174675951782826E-5</v>
      </c>
      <c r="BJ9">
        <v>1.5649198623381094E-5</v>
      </c>
      <c r="BK9">
        <v>1.5140959665090988E-5</v>
      </c>
      <c r="BL9">
        <v>1.4649387770943736E-5</v>
      </c>
      <c r="BM9">
        <v>1.4173930768490408E-5</v>
      </c>
      <c r="BN9">
        <v>1.3714054971205328E-5</v>
      </c>
      <c r="BO9">
        <v>1.3269244553037429E-5</v>
      </c>
      <c r="BP9">
        <v>1.2839000944344287E-5</v>
      </c>
      <c r="BQ9">
        <v>1.2422842248470607E-5</v>
      </c>
      <c r="BR9">
        <v>1.202030267825829E-5</v>
      </c>
      <c r="BS9">
        <v>1.1630932011800385E-5</v>
      </c>
      <c r="BT9">
        <v>1.1254295066774964E-5</v>
      </c>
      <c r="BU9">
        <v>1.088997119271822E-5</v>
      </c>
      <c r="BV9">
        <v>1.0537553780618334E-5</v>
      </c>
      <c r="BW9">
        <v>1.0196649789233175E-5</v>
      </c>
      <c r="BX9">
        <v>9.8668792875557047E-6</v>
      </c>
      <c r="BY9">
        <v>9.5478750128710388E-6</v>
      </c>
      <c r="BZ9">
        <v>9.2392819438682639E-6</v>
      </c>
      <c r="CA9">
        <v>8.9407568882890681E-6</v>
      </c>
      <c r="CB9">
        <v>8.6519680846129708E-6</v>
      </c>
      <c r="CC9">
        <v>8.3725948172964465E-6</v>
      </c>
      <c r="CD9">
        <v>8.1023270451000499E-6</v>
      </c>
      <c r="CE9">
        <v>7.8408650420536348E-6</v>
      </c>
      <c r="CF9">
        <v>7.5879190506255941E-6</v>
      </c>
      <c r="CG9">
        <v>7.3432089466769745E-6</v>
      </c>
      <c r="CH9">
        <v>7.1064639157958545E-6</v>
      </c>
      <c r="CI9">
        <v>6.8774221406214899E-6</v>
      </c>
    </row>
    <row r="10" spans="1:87" x14ac:dyDescent="0.25">
      <c r="A10">
        <v>26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1.2593488908723147E-5</v>
      </c>
      <c r="K10">
        <v>4.1001889255510282E-5</v>
      </c>
      <c r="L10">
        <v>5.8206433519044039E-5</v>
      </c>
      <c r="M10">
        <v>7.2984374208000285E-5</v>
      </c>
      <c r="N10">
        <v>8.5317104026661251E-5</v>
      </c>
      <c r="O10">
        <v>7.9401128458566668E-5</v>
      </c>
      <c r="P10">
        <v>7.4680273512209202E-5</v>
      </c>
      <c r="Q10">
        <v>7.0725892572545359E-5</v>
      </c>
      <c r="R10">
        <v>6.7401117683739422E-5</v>
      </c>
      <c r="S10">
        <v>6.458439705139452E-5</v>
      </c>
      <c r="T10">
        <v>6.2182419791239038E-5</v>
      </c>
      <c r="U10">
        <v>6.0132962121233032E-5</v>
      </c>
      <c r="V10">
        <v>5.8151755409781405E-5</v>
      </c>
      <c r="W10">
        <v>5.623650267320356E-5</v>
      </c>
      <c r="X10">
        <v>5.4384985049571229E-5</v>
      </c>
      <c r="Y10">
        <v>5.2595059114338479E-5</v>
      </c>
      <c r="Z10">
        <v>5.0864654289120014E-5</v>
      </c>
      <c r="AA10">
        <v>4.9191770340355677E-5</v>
      </c>
      <c r="AB10">
        <v>4.7574474964714229E-5</v>
      </c>
      <c r="AC10">
        <v>4.6010901458200487E-5</v>
      </c>
      <c r="AD10">
        <v>4.4499246466037285E-5</v>
      </c>
      <c r="AE10">
        <v>4.3037767810496682E-5</v>
      </c>
      <c r="AF10">
        <v>4.1624782393955199E-5</v>
      </c>
      <c r="AG10">
        <v>4.025866417454317E-5</v>
      </c>
      <c r="AH10">
        <v>3.8937842211851492E-5</v>
      </c>
      <c r="AI10">
        <v>3.7660798780248734E-5</v>
      </c>
      <c r="AJ10">
        <v>3.6426067547446972E-5</v>
      </c>
      <c r="AK10">
        <v>3.5232231816038727E-5</v>
      </c>
      <c r="AL10">
        <v>3.407792282580713E-5</v>
      </c>
      <c r="AM10">
        <v>3.2961818114689104E-5</v>
      </c>
      <c r="AN10">
        <v>3.1882639936345679E-5</v>
      </c>
      <c r="AO10">
        <v>3.0839153732365726E-5</v>
      </c>
      <c r="AP10">
        <v>2.9830166657199021E-5</v>
      </c>
      <c r="AQ10">
        <v>2.8854526153980921E-5</v>
      </c>
      <c r="AR10">
        <v>2.7911118579476263E-5</v>
      </c>
      <c r="AS10">
        <v>2.6998867876431875E-5</v>
      </c>
      <c r="AT10">
        <v>2.6116734291687267E-5</v>
      </c>
      <c r="AU10">
        <v>2.5263713138451444E-5</v>
      </c>
      <c r="AV10">
        <v>2.443883360120895E-5</v>
      </c>
      <c r="AW10">
        <v>2.3641157581773008E-5</v>
      </c>
      <c r="AX10">
        <v>2.286977858505498E-5</v>
      </c>
      <c r="AY10">
        <v>2.2123820643170021E-5</v>
      </c>
      <c r="AZ10">
        <v>2.140243727654688E-5</v>
      </c>
      <c r="BA10">
        <v>2.070481049075674E-5</v>
      </c>
      <c r="BB10">
        <v>2.0030149807820886E-5</v>
      </c>
      <c r="BC10">
        <v>1.937769133080054E-5</v>
      </c>
      <c r="BD10">
        <v>1.8746696840514016E-5</v>
      </c>
      <c r="BE10">
        <v>1.8136452923266882E-5</v>
      </c>
      <c r="BF10">
        <v>1.7546270128519821E-5</v>
      </c>
      <c r="BG10">
        <v>1.6975482155456439E-5</v>
      </c>
      <c r="BH10">
        <v>1.6423445067449612E-5</v>
      </c>
      <c r="BI10">
        <v>1.5889536533460106E-5</v>
      </c>
      <c r="BJ10">
        <v>1.5373155095434647E-5</v>
      </c>
      <c r="BK10">
        <v>1.4873719460803768E-5</v>
      </c>
      <c r="BL10">
        <v>1.4390667819210602E-5</v>
      </c>
      <c r="BM10">
        <v>1.3923457182632572E-5</v>
      </c>
      <c r="BN10">
        <v>1.3471562748087008E-5</v>
      </c>
      <c r="BO10">
        <v>1.3034477282139952E-5</v>
      </c>
      <c r="BP10">
        <v>1.2611710526464789E-5</v>
      </c>
      <c r="BQ10">
        <v>1.2202788623723414E-5</v>
      </c>
      <c r="BR10">
        <v>1.1807253563068249E-5</v>
      </c>
      <c r="BS10">
        <v>1.1424662644587663E-5</v>
      </c>
      <c r="BT10">
        <v>1.1054587962041158E-5</v>
      </c>
      <c r="BU10">
        <v>1.0696615903253278E-5</v>
      </c>
      <c r="BV10">
        <v>1.0350346667557325E-5</v>
      </c>
      <c r="BW10">
        <v>1.0015393799701083E-5</v>
      </c>
      <c r="BX10">
        <v>9.6913837396472218E-6</v>
      </c>
      <c r="BY10">
        <v>9.3779553877208097E-6</v>
      </c>
      <c r="BZ10">
        <v>9.0747596845754596E-6</v>
      </c>
      <c r="CA10">
        <v>8.7814592054678365E-6</v>
      </c>
      <c r="CB10">
        <v>8.4977277683482626E-6</v>
      </c>
      <c r="CC10">
        <v>8.2232500552919844E-6</v>
      </c>
      <c r="CD10">
        <v>7.9577212468123913E-6</v>
      </c>
      <c r="CE10">
        <v>7.7008466686133123E-6</v>
      </c>
      <c r="CF10">
        <v>7.4523414503528561E-6</v>
      </c>
      <c r="CG10">
        <v>7.2119301960062208E-6</v>
      </c>
      <c r="CH10">
        <v>6.9793466654290938E-6</v>
      </c>
      <c r="CI10">
        <v>6.7543334667371244E-6</v>
      </c>
    </row>
    <row r="11" spans="1:87" x14ac:dyDescent="0.25">
      <c r="A11">
        <v>27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1.2676916933952571E-5</v>
      </c>
      <c r="K11">
        <v>2.4105456980530989E-5</v>
      </c>
      <c r="L11">
        <v>5.8441918589522676E-5</v>
      </c>
      <c r="M11">
        <v>7.3278657820249958E-5</v>
      </c>
      <c r="N11">
        <v>8.5659881680378081E-5</v>
      </c>
      <c r="O11">
        <v>7.971890017516085E-5</v>
      </c>
      <c r="P11">
        <v>7.49778908432837E-5</v>
      </c>
      <c r="Q11">
        <v>7.0724235568514154E-5</v>
      </c>
      <c r="R11">
        <v>6.7139144119450988E-5</v>
      </c>
      <c r="S11">
        <v>6.4090744806415915E-5</v>
      </c>
      <c r="T11">
        <v>6.1477568356162692E-5</v>
      </c>
      <c r="U11">
        <v>5.9221212911226302E-5</v>
      </c>
      <c r="V11">
        <v>5.7269361739916426E-5</v>
      </c>
      <c r="W11">
        <v>5.538251074182878E-5</v>
      </c>
      <c r="X11">
        <v>5.3558472348440565E-5</v>
      </c>
      <c r="Y11">
        <v>5.1795133391369701E-5</v>
      </c>
      <c r="Z11">
        <v>5.0090452545895624E-5</v>
      </c>
      <c r="AA11">
        <v>4.8442457863190261E-5</v>
      </c>
      <c r="AB11">
        <v>4.6849244388152576E-5</v>
      </c>
      <c r="AC11">
        <v>4.530897185984921E-5</v>
      </c>
      <c r="AD11">
        <v>4.381986249167077E-5</v>
      </c>
      <c r="AE11">
        <v>4.2380198828413881E-5</v>
      </c>
      <c r="AF11">
        <v>4.0988321677598906E-5</v>
      </c>
      <c r="AG11">
        <v>3.9642628112427268E-5</v>
      </c>
      <c r="AH11">
        <v>3.8341569543874164E-5</v>
      </c>
      <c r="AI11">
        <v>3.7083649859501021E-5</v>
      </c>
      <c r="AJ11">
        <v>3.5867423626656433E-5</v>
      </c>
      <c r="AK11">
        <v>3.4691494357817571E-5</v>
      </c>
      <c r="AL11">
        <v>3.3554512835902018E-5</v>
      </c>
      <c r="AM11">
        <v>3.2455175497457577E-5</v>
      </c>
      <c r="AN11">
        <v>3.1392222871710325E-5</v>
      </c>
      <c r="AO11">
        <v>3.0364438073522955E-5</v>
      </c>
      <c r="AP11">
        <v>2.9370645348383458E-5</v>
      </c>
      <c r="AQ11">
        <v>2.8409708667610812E-5</v>
      </c>
      <c r="AR11">
        <v>2.7480530372027724E-5</v>
      </c>
      <c r="AS11">
        <v>2.6582049862412217E-5</v>
      </c>
      <c r="AT11">
        <v>2.5713242335099137E-5</v>
      </c>
      <c r="AU11">
        <v>2.4873117561159792E-5</v>
      </c>
      <c r="AV11">
        <v>2.4060718707643265E-5</v>
      </c>
      <c r="AW11">
        <v>2.3275121199416253E-5</v>
      </c>
      <c r="AX11">
        <v>2.2515431620189307E-5</v>
      </c>
      <c r="AY11">
        <v>2.1780786651367369E-5</v>
      </c>
      <c r="AZ11">
        <v>2.1070352047409948E-5</v>
      </c>
      <c r="BA11">
        <v>2.0383321646432461E-5</v>
      </c>
      <c r="BB11">
        <v>1.9718916414824881E-5</v>
      </c>
      <c r="BC11">
        <v>1.9076383524706498E-5</v>
      </c>
      <c r="BD11">
        <v>1.845499546307721E-5</v>
      </c>
      <c r="BE11">
        <v>1.7854049171565523E-5</v>
      </c>
      <c r="BF11">
        <v>1.7272865215712013E-5</v>
      </c>
      <c r="BG11">
        <v>1.671078698276414E-5</v>
      </c>
      <c r="BH11">
        <v>1.6167179906994243E-5</v>
      </c>
      <c r="BI11">
        <v>1.564143072158685E-5</v>
      </c>
      <c r="BJ11">
        <v>1.5132946736175169E-5</v>
      </c>
      <c r="BK11">
        <v>1.4641155139138431E-5</v>
      </c>
      <c r="BL11">
        <v>1.4165502323803146E-5</v>
      </c>
      <c r="BM11">
        <v>1.3705453237720934E-5</v>
      </c>
      <c r="BN11">
        <v>1.3260490754224776E-5</v>
      </c>
      <c r="BO11">
        <v>1.2830115065493296E-5</v>
      </c>
      <c r="BP11">
        <v>1.2413843096379467E-5</v>
      </c>
      <c r="BQ11">
        <v>1.2011207938286343E-5</v>
      </c>
      <c r="BR11">
        <v>1.1621758302397111E-5</v>
      </c>
      <c r="BS11">
        <v>1.124505799159127E-5</v>
      </c>
      <c r="BT11">
        <v>1.0880685390401759E-5</v>
      </c>
      <c r="BU11">
        <v>1.0528232972390462E-5</v>
      </c>
      <c r="BV11">
        <v>1.0187306824341226E-5</v>
      </c>
      <c r="BW11">
        <v>9.8575261866904165E-6</v>
      </c>
      <c r="BX11">
        <v>9.5385230096352215E-6</v>
      </c>
      <c r="BY11">
        <v>9.2299415243794307E-6</v>
      </c>
      <c r="BZ11">
        <v>8.9314378289951978E-6</v>
      </c>
      <c r="CA11">
        <v>8.6426794883974647E-6</v>
      </c>
      <c r="CB11">
        <v>8.3633451479451308E-6</v>
      </c>
      <c r="CC11">
        <v>8.0931241602001133E-6</v>
      </c>
      <c r="CD11">
        <v>7.8317162243915523E-6</v>
      </c>
      <c r="CE11">
        <v>7.5788310381482811E-6</v>
      </c>
      <c r="CF11">
        <v>7.334187961077777E-6</v>
      </c>
      <c r="CG11">
        <v>7.0975156897844608E-6</v>
      </c>
      <c r="CH11">
        <v>6.8685519439344176E-6</v>
      </c>
      <c r="CI11">
        <v>6.6470431629870989E-6</v>
      </c>
    </row>
    <row r="12" spans="1:87" x14ac:dyDescent="0.25">
      <c r="A12">
        <v>28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1.2926901960526676E-5</v>
      </c>
      <c r="K12">
        <v>2.4254148610087308E-5</v>
      </c>
      <c r="L12">
        <v>3.43429955742448E-5</v>
      </c>
      <c r="M12">
        <v>7.3541642932373322E-5</v>
      </c>
      <c r="N12">
        <v>8.5966060831914738E-5</v>
      </c>
      <c r="O12">
        <v>8.000259999520506E-5</v>
      </c>
      <c r="P12">
        <v>7.5243450793811064E-5</v>
      </c>
      <c r="Q12">
        <v>7.0973470988062475E-5</v>
      </c>
      <c r="R12">
        <v>6.7136755267380066E-5</v>
      </c>
      <c r="S12">
        <v>6.386932269158299E-5</v>
      </c>
      <c r="T12">
        <v>6.1061084607776951E-5</v>
      </c>
      <c r="U12">
        <v>5.8626814663837486E-5</v>
      </c>
      <c r="V12">
        <v>5.6500604595416338E-5</v>
      </c>
      <c r="W12">
        <v>5.4638428871100005E-5</v>
      </c>
      <c r="X12">
        <v>5.2838266695791046E-5</v>
      </c>
      <c r="Y12">
        <v>5.109803102438253E-5</v>
      </c>
      <c r="Z12">
        <v>4.9415705792757145E-5</v>
      </c>
      <c r="AA12">
        <v>4.7789343478804338E-5</v>
      </c>
      <c r="AB12">
        <v>4.6217062748070271E-5</v>
      </c>
      <c r="AC12">
        <v>4.4697046181076476E-5</v>
      </c>
      <c r="AD12">
        <v>4.3227538079447912E-5</v>
      </c>
      <c r="AE12">
        <v>4.1806842348092509E-5</v>
      </c>
      <c r="AF12">
        <v>4.0433320450770849E-5</v>
      </c>
      <c r="AG12">
        <v>3.9105389436489186E-5</v>
      </c>
      <c r="AH12">
        <v>3.7821520034239503E-5</v>
      </c>
      <c r="AI12">
        <v>3.6580234813697145E-5</v>
      </c>
      <c r="AJ12">
        <v>3.5380106409571547E-5</v>
      </c>
      <c r="AK12">
        <v>3.4219755807386104E-5</v>
      </c>
      <c r="AL12">
        <v>3.3097850688542183E-5</v>
      </c>
      <c r="AM12">
        <v>3.2013103832597292E-5</v>
      </c>
      <c r="AN12">
        <v>3.0964271574761001E-5</v>
      </c>
      <c r="AO12">
        <v>2.995015231668166E-5</v>
      </c>
      <c r="AP12">
        <v>2.8969585088665641E-5</v>
      </c>
      <c r="AQ12">
        <v>2.8021448161535472E-5</v>
      </c>
      <c r="AR12">
        <v>2.7104657706396906E-5</v>
      </c>
      <c r="AS12">
        <v>2.6218166500645399E-5</v>
      </c>
      <c r="AT12">
        <v>2.5360962678601465E-5</v>
      </c>
      <c r="AU12">
        <v>2.4532068525220656E-5</v>
      </c>
      <c r="AV12">
        <v>2.3730539311378919E-5</v>
      </c>
      <c r="AW12">
        <v>2.2955462169286335E-5</v>
      </c>
      <c r="AX12">
        <v>2.220595500663339E-5</v>
      </c>
      <c r="AY12">
        <v>2.1481165458122734E-5</v>
      </c>
      <c r="AZ12">
        <v>2.0780269873086644E-5</v>
      </c>
      <c r="BA12">
        <v>2.0102472337936232E-5</v>
      </c>
      <c r="BB12">
        <v>1.9447003732232078E-5</v>
      </c>
      <c r="BC12">
        <v>1.8813120817208669E-5</v>
      </c>
      <c r="BD12">
        <v>1.8200105355625881E-5</v>
      </c>
      <c r="BE12">
        <v>1.760726326186015E-5</v>
      </c>
      <c r="BF12">
        <v>1.703392378118615E-5</v>
      </c>
      <c r="BG12">
        <v>1.6479438697236445E-5</v>
      </c>
      <c r="BH12">
        <v>1.5943181566662224E-5</v>
      </c>
      <c r="BI12">
        <v>1.5424546980052123E-5</v>
      </c>
      <c r="BJ12">
        <v>1.4922949848199323E-5</v>
      </c>
      <c r="BK12">
        <v>1.4437824712839047E-5</v>
      </c>
      <c r="BL12">
        <v>1.3968625081008827E-5</v>
      </c>
      <c r="BM12">
        <v>1.3514822782214152E-5</v>
      </c>
      <c r="BN12">
        <v>1.3075907347610062E-5</v>
      </c>
      <c r="BO12">
        <v>1.2651385410437368E-5</v>
      </c>
      <c r="BP12">
        <v>1.2240780126978264E-5</v>
      </c>
      <c r="BQ12">
        <v>1.1843630617322238E-5</v>
      </c>
      <c r="BR12">
        <v>1.1459491425257531E-5</v>
      </c>
      <c r="BS12">
        <v>1.1087931996627532E-5</v>
      </c>
      <c r="BT12">
        <v>1.0728536175514453E-5</v>
      </c>
      <c r="BU12">
        <v>1.038090171763486E-5</v>
      </c>
      <c r="BV12">
        <v>1.0044639820353056E-5</v>
      </c>
      <c r="BW12">
        <v>9.7193746687390876E-6</v>
      </c>
      <c r="BX12">
        <v>9.4047429971180577E-6</v>
      </c>
      <c r="BY12">
        <v>9.1003936655766663E-6</v>
      </c>
      <c r="BZ12">
        <v>8.8059872509115499E-6</v>
      </c>
      <c r="CA12">
        <v>8.5211956515219191E-6</v>
      </c>
      <c r="CB12">
        <v>8.2457017057662246E-6</v>
      </c>
      <c r="CC12">
        <v>7.9791988233194054E-6</v>
      </c>
      <c r="CD12">
        <v>7.7213906290832668E-6</v>
      </c>
      <c r="CE12">
        <v>7.4719906192181556E-6</v>
      </c>
      <c r="CF12">
        <v>7.230721828879072E-6</v>
      </c>
      <c r="CG12">
        <v>6.9973165112538661E-6</v>
      </c>
      <c r="CH12">
        <v>6.7715158275150539E-6</v>
      </c>
      <c r="CI12">
        <v>6.5530695473104026E-6</v>
      </c>
    </row>
    <row r="13" spans="1:87" x14ac:dyDescent="0.25">
      <c r="A13">
        <v>29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1.3151486517686882E-5</v>
      </c>
      <c r="K13">
        <v>2.4721215696651816E-5</v>
      </c>
      <c r="L13">
        <v>3.4539143445281873E-5</v>
      </c>
      <c r="M13">
        <v>4.319652965369325E-5</v>
      </c>
      <c r="N13">
        <v>8.6235225637815266E-5</v>
      </c>
      <c r="O13">
        <v>8.0251842509845229E-5</v>
      </c>
      <c r="P13">
        <v>7.5476592499715435E-5</v>
      </c>
      <c r="Q13">
        <v>7.1192117322132836E-5</v>
      </c>
      <c r="R13">
        <v>6.7342315082348552E-5</v>
      </c>
      <c r="S13">
        <v>6.3863150847235942E-5</v>
      </c>
      <c r="T13">
        <v>6.0870478512590051E-5</v>
      </c>
      <c r="U13">
        <v>5.8271864915474851E-5</v>
      </c>
      <c r="V13">
        <v>5.599568709434926E-5</v>
      </c>
      <c r="W13">
        <v>5.3986488382870225E-5</v>
      </c>
      <c r="X13">
        <v>5.2207181305947174E-5</v>
      </c>
      <c r="Y13">
        <v>5.0487127870194054E-5</v>
      </c>
      <c r="Z13">
        <v>4.8824333922546805E-5</v>
      </c>
      <c r="AA13">
        <v>4.7216873131368926E-5</v>
      </c>
      <c r="AB13">
        <v>4.5662884656043852E-5</v>
      </c>
      <c r="AC13">
        <v>4.4160570897432102E-5</v>
      </c>
      <c r="AD13">
        <v>4.2708195326361373E-5</v>
      </c>
      <c r="AE13">
        <v>4.1304080387417456E-5</v>
      </c>
      <c r="AF13">
        <v>3.9946605475400713E-5</v>
      </c>
      <c r="AG13">
        <v>3.8634204981905469E-5</v>
      </c>
      <c r="AH13">
        <v>3.7365366409569744E-5</v>
      </c>
      <c r="AI13">
        <v>3.6138628551629261E-5</v>
      </c>
      <c r="AJ13">
        <v>3.4952579734492495E-5</v>
      </c>
      <c r="AK13">
        <v>3.3805856121135273E-5</v>
      </c>
      <c r="AL13">
        <v>3.2697140073189534E-5</v>
      </c>
      <c r="AM13">
        <v>3.1625158569677045E-5</v>
      </c>
      <c r="AN13">
        <v>3.0588681680410306E-5</v>
      </c>
      <c r="AO13">
        <v>2.9586521092152664E-5</v>
      </c>
      <c r="AP13">
        <v>2.861752868569715E-5</v>
      </c>
      <c r="AQ13">
        <v>2.7680595162087869E-5</v>
      </c>
      <c r="AR13">
        <v>2.6774648716270614E-5</v>
      </c>
      <c r="AS13">
        <v>2.5898653756519536E-5</v>
      </c>
      <c r="AT13">
        <v>2.5051609668044708E-5</v>
      </c>
      <c r="AU13">
        <v>2.4232549619241796E-5</v>
      </c>
      <c r="AV13">
        <v>2.3440539409098838E-5</v>
      </c>
      <c r="AW13">
        <v>2.2674676354327451E-5</v>
      </c>
      <c r="AX13">
        <v>2.1934088214836054E-5</v>
      </c>
      <c r="AY13">
        <v>2.1217932156211374E-5</v>
      </c>
      <c r="AZ13">
        <v>2.052539374792112E-5</v>
      </c>
      <c r="BA13">
        <v>1.9855685995995867E-5</v>
      </c>
      <c r="BB13">
        <v>1.9208048408992197E-5</v>
      </c>
      <c r="BC13">
        <v>1.8581746096080453E-5</v>
      </c>
      <c r="BD13">
        <v>1.7976068896141581E-5</v>
      </c>
      <c r="BE13">
        <v>1.7390330536796448E-5</v>
      </c>
      <c r="BF13">
        <v>1.6823867822328696E-5</v>
      </c>
      <c r="BG13">
        <v>1.627603984949859E-5</v>
      </c>
      <c r="BH13">
        <v>1.5746227250280583E-5</v>
      </c>
      <c r="BI13">
        <v>1.5233831460590873E-5</v>
      </c>
      <c r="BJ13">
        <v>1.4738274014104382E-5</v>
      </c>
      <c r="BK13">
        <v>1.4258995860291435E-5</v>
      </c>
      <c r="BL13">
        <v>1.3795456705835564E-5</v>
      </c>
      <c r="BM13">
        <v>1.3347134378622568E-5</v>
      </c>
      <c r="BN13">
        <v>1.2913524213519628E-5</v>
      </c>
      <c r="BO13">
        <v>1.2494138459190488E-5</v>
      </c>
      <c r="BP13">
        <v>1.2088505705218927E-5</v>
      </c>
      <c r="BQ13">
        <v>1.1696170328838369E-5</v>
      </c>
      <c r="BR13">
        <v>1.1316691960589803E-5</v>
      </c>
      <c r="BS13">
        <v>1.0949644968253958E-5</v>
      </c>
      <c r="BT13">
        <v>1.0594617958426428E-5</v>
      </c>
      <c r="BU13">
        <v>1.0251213295126523E-5</v>
      </c>
      <c r="BV13">
        <v>9.9190466348517194E-6</v>
      </c>
      <c r="BW13">
        <v>9.5977464775103877E-6</v>
      </c>
      <c r="BX13">
        <v>9.2869537326847538E-6</v>
      </c>
      <c r="BY13">
        <v>8.986321300695722E-6</v>
      </c>
      <c r="BZ13">
        <v>8.6955136679590257E-6</v>
      </c>
      <c r="CA13">
        <v>8.4142065161403832E-6</v>
      </c>
      <c r="CB13">
        <v>8.1420863446342125E-6</v>
      </c>
      <c r="CC13">
        <v>7.8788501059070535E-6</v>
      </c>
      <c r="CD13">
        <v>7.6242048532628406E-6</v>
      </c>
      <c r="CE13">
        <v>7.3778674006025729E-6</v>
      </c>
      <c r="CF13">
        <v>7.1395639937656927E-6</v>
      </c>
      <c r="CG13">
        <v>6.9090299930549141E-6</v>
      </c>
      <c r="CH13">
        <v>6.6860095665600372E-6</v>
      </c>
      <c r="CI13">
        <v>6.4702553939095939E-6</v>
      </c>
    </row>
    <row r="14" spans="1:87" x14ac:dyDescent="0.25">
      <c r="A14">
        <v>30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1.3319820995307026E-5</v>
      </c>
      <c r="K14">
        <v>2.5139293931513932E-5</v>
      </c>
      <c r="L14">
        <v>3.5188274530537215E-5</v>
      </c>
      <c r="M14">
        <v>4.3423472623082978E-5</v>
      </c>
      <c r="N14">
        <v>5.0629261072277877E-5</v>
      </c>
      <c r="O14">
        <v>8.0466286605530892E-5</v>
      </c>
      <c r="P14">
        <v>7.5676996786519426E-5</v>
      </c>
      <c r="Q14">
        <v>7.1379875144460204E-5</v>
      </c>
      <c r="R14">
        <v>6.7518647365655954E-5</v>
      </c>
      <c r="S14">
        <v>6.4029094975570709E-5</v>
      </c>
      <c r="T14">
        <v>6.0858102201230523E-5</v>
      </c>
      <c r="U14">
        <v>5.8104062633044115E-5</v>
      </c>
      <c r="V14">
        <v>5.5689321142454353E-5</v>
      </c>
      <c r="W14">
        <v>5.3553629637496926E-5</v>
      </c>
      <c r="X14">
        <v>5.1650273753630375E-5</v>
      </c>
      <c r="Y14">
        <v>4.9947970953094687E-5</v>
      </c>
      <c r="Z14">
        <v>4.8302357213455714E-5</v>
      </c>
      <c r="AA14">
        <v>4.6711524698847448E-5</v>
      </c>
      <c r="AB14">
        <v>4.5173630458920729E-5</v>
      </c>
      <c r="AC14">
        <v>4.3686894199324491E-5</v>
      </c>
      <c r="AD14">
        <v>4.2249596129550849E-5</v>
      </c>
      <c r="AE14">
        <v>4.0860074885434589E-5</v>
      </c>
      <c r="AF14">
        <v>3.9516725523693111E-5</v>
      </c>
      <c r="AG14">
        <v>3.8217997585986084E-5</v>
      </c>
      <c r="AH14">
        <v>3.696239323006198E-5</v>
      </c>
      <c r="AI14">
        <v>3.5748465425644996E-5</v>
      </c>
      <c r="AJ14">
        <v>3.4574816212798993E-5</v>
      </c>
      <c r="AK14">
        <v>3.3440095020584098E-5</v>
      </c>
      <c r="AL14">
        <v>3.2342997043899458E-5</v>
      </c>
      <c r="AM14">
        <v>3.1282261676479113E-5</v>
      </c>
      <c r="AN14">
        <v>3.0256670998080513E-5</v>
      </c>
      <c r="AO14">
        <v>2.9265048313973165E-5</v>
      </c>
      <c r="AP14">
        <v>2.8306256744902631E-5</v>
      </c>
      <c r="AQ14">
        <v>2.7379197865768461E-5</v>
      </c>
      <c r="AR14">
        <v>2.648281039131735E-5</v>
      </c>
      <c r="AS14">
        <v>2.5616068907211883E-5</v>
      </c>
      <c r="AT14">
        <v>2.4777982644893715E-5</v>
      </c>
      <c r="AU14">
        <v>2.3967594298714755E-5</v>
      </c>
      <c r="AV14">
        <v>2.3183978883864362E-5</v>
      </c>
      <c r="AW14">
        <v>2.2426242633671816E-5</v>
      </c>
      <c r="AX14">
        <v>2.1693521934913407E-5</v>
      </c>
      <c r="AY14">
        <v>2.0984982299801586E-5</v>
      </c>
      <c r="AZ14">
        <v>2.0299817373380192E-5</v>
      </c>
      <c r="BA14">
        <v>1.9637247975094314E-5</v>
      </c>
      <c r="BB14">
        <v>1.8996521173346822E-5</v>
      </c>
      <c r="BC14">
        <v>1.8376909391895065E-5</v>
      </c>
      <c r="BD14">
        <v>1.7777709546981625E-5</v>
      </c>
      <c r="BE14">
        <v>1.7198242214131622E-5</v>
      </c>
      <c r="BF14">
        <v>1.663785082358663E-5</v>
      </c>
      <c r="BG14">
        <v>1.6095900883381255E-5</v>
      </c>
      <c r="BH14">
        <v>1.5571779229103298E-5</v>
      </c>
      <c r="BI14">
        <v>1.5064893299411969E-5</v>
      </c>
      <c r="BJ14">
        <v>1.4574670436421042E-5</v>
      </c>
      <c r="BK14">
        <v>1.4100557210085114E-5</v>
      </c>
      <c r="BL14">
        <v>1.3642018765757224E-5</v>
      </c>
      <c r="BM14">
        <v>1.3198538194115231E-5</v>
      </c>
      <c r="BN14">
        <v>1.2769615922682413E-5</v>
      </c>
      <c r="BO14">
        <v>1.235476912819476E-5</v>
      </c>
      <c r="BP14">
        <v>1.1953531169093639E-5</v>
      </c>
      <c r="BQ14">
        <v>1.1565451037447615E-5</v>
      </c>
      <c r="BR14">
        <v>1.1190092829631605E-5</v>
      </c>
      <c r="BS14">
        <v>1.0827035235114957E-5</v>
      </c>
      <c r="BT14">
        <v>1.0475871042732644E-5</v>
      </c>
      <c r="BU14">
        <v>1.0136206663835649E-5</v>
      </c>
      <c r="BV14">
        <v>9.8076616717376756E-6</v>
      </c>
      <c r="BW14">
        <v>9.4898683568955243E-6</v>
      </c>
      <c r="BX14">
        <v>9.1824712972803528E-6</v>
      </c>
      <c r="BY14">
        <v>8.8851269434155559E-6</v>
      </c>
      <c r="BZ14">
        <v>8.5975032175756965E-6</v>
      </c>
      <c r="CA14">
        <v>8.3192791266581183E-6</v>
      </c>
      <c r="CB14">
        <v>8.0501443882562146E-6</v>
      </c>
      <c r="CC14">
        <v>7.7897990694794463E-6</v>
      </c>
      <c r="CD14">
        <v>7.5379532380811962E-6</v>
      </c>
      <c r="CE14">
        <v>7.2943266254707336E-6</v>
      </c>
      <c r="CF14">
        <v>7.0586483012003379E-6</v>
      </c>
      <c r="CG14">
        <v>6.8306563585327659E-6</v>
      </c>
      <c r="CH14">
        <v>6.6100976107080637E-6</v>
      </c>
      <c r="CI14">
        <v>6.3967272975418727E-6</v>
      </c>
    </row>
    <row r="15" spans="1:87" x14ac:dyDescent="0.25">
      <c r="A15">
        <v>31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1.3629910264281243E-5</v>
      </c>
      <c r="K15">
        <v>2.5449509144701785E-5</v>
      </c>
      <c r="L15">
        <v>3.5767099848377157E-5</v>
      </c>
      <c r="M15">
        <v>4.421943200955403E-5</v>
      </c>
      <c r="N15">
        <v>5.0872032567797089E-5</v>
      </c>
      <c r="O15">
        <v>4.722061505160818E-5</v>
      </c>
      <c r="P15">
        <v>7.5844386894963184E-5</v>
      </c>
      <c r="Q15">
        <v>7.1536485062301293E-5</v>
      </c>
      <c r="R15">
        <v>6.7665508410242153E-5</v>
      </c>
      <c r="S15">
        <v>6.4167082850289262E-5</v>
      </c>
      <c r="T15">
        <v>6.0987966470100602E-5</v>
      </c>
      <c r="U15">
        <v>5.808360209158024E-5</v>
      </c>
      <c r="V15">
        <v>5.5537767756280026E-5</v>
      </c>
      <c r="W15">
        <v>5.3285159834354596E-5</v>
      </c>
      <c r="X15">
        <v>5.1275040576599602E-5</v>
      </c>
      <c r="Y15">
        <v>4.9468007291663118E-5</v>
      </c>
      <c r="Z15">
        <v>4.7837633972366238E-5</v>
      </c>
      <c r="AA15">
        <v>4.6261554163403476E-5</v>
      </c>
      <c r="AB15">
        <v>4.4737940656431723E-5</v>
      </c>
      <c r="AC15">
        <v>4.3265028386256209E-5</v>
      </c>
      <c r="AD15">
        <v>4.1841112295549265E-5</v>
      </c>
      <c r="AE15">
        <v>4.0464545273662639E-5</v>
      </c>
      <c r="AF15">
        <v>3.9133736166938382E-5</v>
      </c>
      <c r="AG15">
        <v>3.7847147858015171E-5</v>
      </c>
      <c r="AH15">
        <v>3.6603295411715504E-5</v>
      </c>
      <c r="AI15">
        <v>3.5400744285184049E-5</v>
      </c>
      <c r="AJ15">
        <v>3.4238108600029671E-5</v>
      </c>
      <c r="AK15">
        <v>3.311404947430367E-5</v>
      </c>
      <c r="AL15">
        <v>3.2027273412221943E-5</v>
      </c>
      <c r="AM15">
        <v>3.0976530749613776E-5</v>
      </c>
      <c r="AN15">
        <v>2.9960614153150273E-5</v>
      </c>
      <c r="AO15">
        <v>2.8978357171474498E-5</v>
      </c>
      <c r="AP15">
        <v>2.8028632836421178E-5</v>
      </c>
      <c r="AQ15">
        <v>2.7110352312578033E-5</v>
      </c>
      <c r="AR15">
        <v>2.6222463593502072E-5</v>
      </c>
      <c r="AS15">
        <v>2.5363950242963611E-5</v>
      </c>
      <c r="AT15">
        <v>2.4533830179648042E-5</v>
      </c>
      <c r="AU15">
        <v>2.3731154503800694E-5</v>
      </c>
      <c r="AV15">
        <v>2.2955006364353224E-5</v>
      </c>
      <c r="AW15">
        <v>2.2204499865121469E-5</v>
      </c>
      <c r="AX15">
        <v>2.1478779008714286E-5</v>
      </c>
      <c r="AY15">
        <v>2.077701667684057E-5</v>
      </c>
      <c r="AZ15">
        <v>2.0098413645747815E-5</v>
      </c>
      <c r="BA15">
        <v>1.9442197635570196E-5</v>
      </c>
      <c r="BB15">
        <v>1.8807622392406725E-5</v>
      </c>
      <c r="BC15">
        <v>1.819396680199181E-5</v>
      </c>
      <c r="BD15">
        <v>1.7600534033860205E-5</v>
      </c>
      <c r="BE15">
        <v>1.7026650714946749E-5</v>
      </c>
      <c r="BF15">
        <v>1.6471666131598929E-5</v>
      </c>
      <c r="BG15">
        <v>1.5934951459015487E-5</v>
      </c>
      <c r="BH15">
        <v>1.5415899017159319E-5</v>
      </c>
      <c r="BI15">
        <v>1.4913921552226159E-5</v>
      </c>
      <c r="BJ15">
        <v>1.4428451542782491E-5</v>
      </c>
      <c r="BK15">
        <v>1.3958940529717455E-5</v>
      </c>
      <c r="BL15">
        <v>1.3504858469183342E-5</v>
      </c>
      <c r="BM15">
        <v>1.3065693107727968E-5</v>
      </c>
      <c r="BN15">
        <v>1.264094937885045E-5</v>
      </c>
      <c r="BO15">
        <v>1.223014882023834E-5</v>
      </c>
      <c r="BP15">
        <v>1.1832829010970475E-5</v>
      </c>
      <c r="BQ15">
        <v>1.1448543027994412E-5</v>
      </c>
      <c r="BR15">
        <v>1.1076858921211913E-5</v>
      </c>
      <c r="BS15">
        <v>1.0717359206528923E-5</v>
      </c>
      <c r="BT15">
        <v>1.0369640376249038E-5</v>
      </c>
      <c r="BU15">
        <v>1.0033312426211182E-5</v>
      </c>
      <c r="BV15">
        <v>9.7079983990930092E-6</v>
      </c>
      <c r="BW15">
        <v>9.3933339433218864E-6</v>
      </c>
      <c r="BX15">
        <v>9.0889668870545197E-6</v>
      </c>
      <c r="BY15">
        <v>8.794556826705395E-6</v>
      </c>
      <c r="BZ15">
        <v>8.5097747295219556E-6</v>
      </c>
      <c r="CA15">
        <v>8.2343025497223047E-6</v>
      </c>
      <c r="CB15">
        <v>7.9678328577276913E-6</v>
      </c>
      <c r="CC15">
        <v>7.710068482038683E-6</v>
      </c>
      <c r="CD15">
        <v>7.4607221633193336E-6</v>
      </c>
      <c r="CE15">
        <v>7.2195162202690143E-6</v>
      </c>
      <c r="CF15">
        <v>6.9861822268760301E-6</v>
      </c>
      <c r="CG15">
        <v>6.7604607006614379E-6</v>
      </c>
      <c r="CH15">
        <v>6.5421008015348685E-6</v>
      </c>
      <c r="CI15">
        <v>6.3308600408975031E-6</v>
      </c>
    </row>
    <row r="16" spans="1:87" x14ac:dyDescent="0.25">
      <c r="A16">
        <v>32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1.3823678953849876E-5</v>
      </c>
      <c r="K16">
        <v>2.6030148797292504E-5</v>
      </c>
      <c r="L16">
        <v>3.6191992311524169E-5</v>
      </c>
      <c r="M16">
        <v>4.4926336014894799E-5</v>
      </c>
      <c r="N16">
        <v>5.1780876887930997E-5</v>
      </c>
      <c r="O16">
        <v>4.7425329352941798E-5</v>
      </c>
      <c r="P16">
        <v>4.4487836146626827E-5</v>
      </c>
      <c r="Q16">
        <v>7.1661728311298549E-5</v>
      </c>
      <c r="R16">
        <v>6.7782692962575962E-5</v>
      </c>
      <c r="S16">
        <v>6.4276921510532045E-5</v>
      </c>
      <c r="T16">
        <v>6.1091069192987604E-5</v>
      </c>
      <c r="U16">
        <v>5.8180494965692356E-5</v>
      </c>
      <c r="V16">
        <v>5.550780728982144E-5</v>
      </c>
      <c r="W16">
        <v>5.3144530739988516E-5</v>
      </c>
      <c r="X16">
        <v>5.1035683980618795E-5</v>
      </c>
      <c r="Y16">
        <v>4.9138479854579021E-5</v>
      </c>
      <c r="Z16">
        <v>4.7419630527321911E-5</v>
      </c>
      <c r="AA16">
        <v>4.5856773082062907E-5</v>
      </c>
      <c r="AB16">
        <v>4.4345960604521122E-5</v>
      </c>
      <c r="AC16">
        <v>4.2885441565441587E-5</v>
      </c>
      <c r="AD16">
        <v>4.147352400467811E-5</v>
      </c>
      <c r="AE16">
        <v>4.0108573484364505E-5</v>
      </c>
      <c r="AF16">
        <v>3.8789011113109887E-5</v>
      </c>
      <c r="AG16">
        <v>3.751331163873058E-5</v>
      </c>
      <c r="AH16">
        <v>3.6280001607119187E-5</v>
      </c>
      <c r="AI16">
        <v>3.5087657584936296E-5</v>
      </c>
      <c r="AJ16">
        <v>3.3934904443891462E-5</v>
      </c>
      <c r="AK16">
        <v>3.28204137044596E-5</v>
      </c>
      <c r="AL16">
        <v>3.1742901936954378E-5</v>
      </c>
      <c r="AM16">
        <v>3.0701129217953696E-5</v>
      </c>
      <c r="AN16">
        <v>2.9693897640143089E-5</v>
      </c>
      <c r="AO16">
        <v>2.8720049873710935E-5</v>
      </c>
      <c r="AP16">
        <v>2.7778467777495237E-5</v>
      </c>
      <c r="AQ16">
        <v>2.6868071058145002E-5</v>
      </c>
      <c r="AR16">
        <v>2.5987815975620633E-5</v>
      </c>
      <c r="AS16">
        <v>2.5136694093416485E-5</v>
      </c>
      <c r="AT16">
        <v>2.4313731071945974E-5</v>
      </c>
      <c r="AU16">
        <v>2.3517985503583987E-5</v>
      </c>
      <c r="AV16">
        <v>2.2748547787915092E-5</v>
      </c>
      <c r="AW16">
        <v>2.2004539045786084E-5</v>
      </c>
      <c r="AX16">
        <v>2.1285110070811583E-5</v>
      </c>
      <c r="AY16">
        <v>2.0589440317028392E-5</v>
      </c>
      <c r="AZ16">
        <v>1.9916736921440211E-5</v>
      </c>
      <c r="BA16">
        <v>1.9266233760238595E-5</v>
      </c>
      <c r="BB16">
        <v>1.8637190537528705E-5</v>
      </c>
      <c r="BC16">
        <v>1.8028891905429335E-5</v>
      </c>
      <c r="BD16">
        <v>1.7440646614456578E-5</v>
      </c>
      <c r="BE16">
        <v>1.6871786693138694E-5</v>
      </c>
      <c r="BF16">
        <v>1.6321666655846498E-5</v>
      </c>
      <c r="BG16">
        <v>1.5789662737859438E-5</v>
      </c>
      <c r="BH16">
        <v>1.5275172156721745E-5</v>
      </c>
      <c r="BI16">
        <v>1.4777612398976196E-5</v>
      </c>
      <c r="BJ16">
        <v>1.4296420531394914E-5</v>
      </c>
      <c r="BK16">
        <v>1.3831052535857633E-5</v>
      </c>
      <c r="BL16">
        <v>1.3380982667057428E-5</v>
      </c>
      <c r="BM16">
        <v>1.2945702832242728E-5</v>
      </c>
      <c r="BN16">
        <v>1.2524721992232017E-5</v>
      </c>
      <c r="BO16">
        <v>1.2117565582964415E-5</v>
      </c>
      <c r="BP16">
        <v>1.1723774956875025E-5</v>
      </c>
      <c r="BQ16">
        <v>1.1342906843408806E-5</v>
      </c>
      <c r="BR16">
        <v>1.0974532828010788E-5</v>
      </c>
      <c r="BS16">
        <v>1.0618238848953384E-5</v>
      </c>
      <c r="BT16">
        <v>1.0273624711384129E-5</v>
      </c>
      <c r="BU16">
        <v>9.9403036179984725E-6</v>
      </c>
      <c r="BV16">
        <v>9.6179017157631702E-6</v>
      </c>
      <c r="BW16">
        <v>9.3060576581358227E-6</v>
      </c>
      <c r="BX16">
        <v>9.0044221822454133E-6</v>
      </c>
      <c r="BY16">
        <v>8.7126577005173752E-6</v>
      </c>
      <c r="BZ16">
        <v>8.4304379062447915E-6</v>
      </c>
      <c r="CA16">
        <v>8.1574473926244937E-6</v>
      </c>
      <c r="CB16">
        <v>7.8933812847938943E-6</v>
      </c>
      <c r="CC16">
        <v>7.6379448844201842E-6</v>
      </c>
      <c r="CD16">
        <v>7.3908533264095033E-6</v>
      </c>
      <c r="CE16">
        <v>7.1518312473184143E-6</v>
      </c>
      <c r="CF16">
        <v>6.9206124650647956E-6</v>
      </c>
      <c r="CG16">
        <v>6.6969396695490349E-6</v>
      </c>
      <c r="CH16">
        <v>6.4805641238102241E-6</v>
      </c>
      <c r="CI16">
        <v>6.2712453753547833E-6</v>
      </c>
    </row>
    <row r="17" spans="1:87" x14ac:dyDescent="0.25">
      <c r="A17">
        <v>33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1.8368044460911096E-5</v>
      </c>
      <c r="K17">
        <v>2.6388202358102252E-5</v>
      </c>
      <c r="L17">
        <v>3.7000876072716763E-5</v>
      </c>
      <c r="M17">
        <v>4.5439314885163635E-5</v>
      </c>
      <c r="N17">
        <v>5.2584631043162281E-5</v>
      </c>
      <c r="O17">
        <v>4.8250495406087878E-5</v>
      </c>
      <c r="P17">
        <v>4.4660187793495424E-5</v>
      </c>
      <c r="Q17">
        <v>4.2015043285701565E-5</v>
      </c>
      <c r="R17">
        <v>6.7870034698468205E-5</v>
      </c>
      <c r="S17">
        <v>6.4358454931810711E-5</v>
      </c>
      <c r="T17">
        <v>6.1167263784947979E-5</v>
      </c>
      <c r="U17">
        <v>5.8251755966837403E-5</v>
      </c>
      <c r="V17">
        <v>5.5574487813171727E-5</v>
      </c>
      <c r="W17">
        <v>5.3104050414849831E-5</v>
      </c>
      <c r="X17">
        <v>5.0901691297159056E-5</v>
      </c>
      <c r="Y17">
        <v>4.8921054779371429E-5</v>
      </c>
      <c r="Z17">
        <v>4.7126000124908367E-5</v>
      </c>
      <c r="AA17">
        <v>4.5488353594320696E-5</v>
      </c>
      <c r="AB17">
        <v>4.3989151862738356E-5</v>
      </c>
      <c r="AC17">
        <v>4.2539875130834126E-5</v>
      </c>
      <c r="AD17">
        <v>4.1138843220465672E-5</v>
      </c>
      <c r="AE17">
        <v>3.9784433095783768E-5</v>
      </c>
      <c r="AF17">
        <v>3.847507689979623E-5</v>
      </c>
      <c r="AG17">
        <v>3.7209260059062191E-5</v>
      </c>
      <c r="AH17">
        <v>3.5985519454130313E-5</v>
      </c>
      <c r="AI17">
        <v>3.4802441653419474E-5</v>
      </c>
      <c r="AJ17">
        <v>3.3658661208321563E-5</v>
      </c>
      <c r="AK17">
        <v>3.2552859007384304E-5</v>
      </c>
      <c r="AL17">
        <v>3.1483760687507508E-5</v>
      </c>
      <c r="AM17">
        <v>3.0450135100159617E-5</v>
      </c>
      <c r="AN17">
        <v>2.9450792830690877E-5</v>
      </c>
      <c r="AO17">
        <v>2.8484584768887989E-5</v>
      </c>
      <c r="AP17">
        <v>2.7550400728980146E-5</v>
      </c>
      <c r="AQ17">
        <v>2.664716811736951E-5</v>
      </c>
      <c r="AR17">
        <v>2.5773850646420008E-5</v>
      </c>
      <c r="AS17">
        <v>2.4929447092697098E-5</v>
      </c>
      <c r="AT17">
        <v>2.4112990098107503E-5</v>
      </c>
      <c r="AU17">
        <v>2.3323545012442929E-5</v>
      </c>
      <c r="AV17">
        <v>2.2560208775883826E-5</v>
      </c>
      <c r="AW17">
        <v>2.1822108840070707E-5</v>
      </c>
      <c r="AX17">
        <v>2.1108402126398923E-5</v>
      </c>
      <c r="AY17">
        <v>2.0418274020240438E-5</v>
      </c>
      <c r="AZ17">
        <v>1.9750937399841536E-5</v>
      </c>
      <c r="BA17">
        <v>1.910563169868935E-5</v>
      </c>
      <c r="BB17">
        <v>1.8481622000182613E-5</v>
      </c>
      <c r="BC17">
        <v>1.7878198163482731E-5</v>
      </c>
      <c r="BD17">
        <v>1.7294673979461004E-5</v>
      </c>
      <c r="BE17">
        <v>1.6730386355695528E-5</v>
      </c>
      <c r="BF17">
        <v>1.6184694529508327E-5</v>
      </c>
      <c r="BG17">
        <v>1.5656979308068545E-5</v>
      </c>
      <c r="BH17">
        <v>1.5146642334621582E-5</v>
      </c>
      <c r="BI17">
        <v>1.4653105379937207E-5</v>
      </c>
      <c r="BJ17">
        <v>1.4175809658101308E-5</v>
      </c>
      <c r="BK17">
        <v>1.3714215165806677E-5</v>
      </c>
      <c r="BL17">
        <v>1.3267800044327745E-5</v>
      </c>
      <c r="BM17">
        <v>1.2836059963392775E-5</v>
      </c>
      <c r="BN17">
        <v>1.2418507526194559E-5</v>
      </c>
      <c r="BO17">
        <v>1.2014671694807033E-5</v>
      </c>
      <c r="BP17">
        <v>1.1624097235301226E-5</v>
      </c>
      <c r="BQ17">
        <v>1.1246344181878136E-5</v>
      </c>
      <c r="BR17">
        <v>1.0880987319360538E-5</v>
      </c>
      <c r="BS17">
        <v>1.0527615683408267E-5</v>
      </c>
      <c r="BT17">
        <v>1.0185832077843962E-5</v>
      </c>
      <c r="BU17">
        <v>9.8552526084976263E-6</v>
      </c>
      <c r="BV17">
        <v>9.5355062329989163E-6</v>
      </c>
      <c r="BW17">
        <v>9.2262343259661213E-6</v>
      </c>
      <c r="BX17">
        <v>8.9270902590599436E-6</v>
      </c>
      <c r="BY17">
        <v>8.6377389953887801E-6</v>
      </c>
      <c r="BZ17">
        <v>8.3578566977700309E-6</v>
      </c>
      <c r="CA17">
        <v>8.0871303503693625E-6</v>
      </c>
      <c r="CB17">
        <v>7.8252573932563318E-6</v>
      </c>
      <c r="CC17">
        <v>7.5719453694310415E-6</v>
      </c>
      <c r="CD17">
        <v>7.3269115838918269E-6</v>
      </c>
      <c r="CE17">
        <v>7.0898827743290902E-6</v>
      </c>
      <c r="CF17">
        <v>6.860594793044731E-6</v>
      </c>
      <c r="CG17">
        <v>6.6387922997106157E-6</v>
      </c>
      <c r="CH17">
        <v>6.424228464592908E-6</v>
      </c>
      <c r="CI17">
        <v>6.2166646818821596E-6</v>
      </c>
    </row>
    <row r="18" spans="1:87" x14ac:dyDescent="0.25">
      <c r="A18">
        <v>34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1.7578091683343545E-5</v>
      </c>
      <c r="K18">
        <v>3.5046989566427793E-5</v>
      </c>
      <c r="L18">
        <v>3.7492752129871188E-5</v>
      </c>
      <c r="M18">
        <v>4.6433685013143974E-5</v>
      </c>
      <c r="N18">
        <v>5.3160752081894625E-5</v>
      </c>
      <c r="O18">
        <v>4.8977002871393162E-5</v>
      </c>
      <c r="P18">
        <v>4.5416368790146384E-5</v>
      </c>
      <c r="Q18">
        <v>4.2158401308613583E-5</v>
      </c>
      <c r="R18">
        <v>3.9773588864918707E-5</v>
      </c>
      <c r="S18">
        <v>6.4411564393041529E-5</v>
      </c>
      <c r="T18">
        <v>6.121643913203807E-5</v>
      </c>
      <c r="U18">
        <v>5.8297281005243774E-5</v>
      </c>
      <c r="V18">
        <v>5.5616610737358009E-5</v>
      </c>
      <c r="W18">
        <v>5.3142990816818803E-5</v>
      </c>
      <c r="X18">
        <v>5.0850007001217181E-5</v>
      </c>
      <c r="Y18">
        <v>4.879028236791264E-5</v>
      </c>
      <c r="Z18">
        <v>4.6924668982666762E-5</v>
      </c>
      <c r="AA18">
        <v>4.5222582549677288E-5</v>
      </c>
      <c r="AB18">
        <v>4.3660126969580864E-5</v>
      </c>
      <c r="AC18">
        <v>4.2221183910424068E-5</v>
      </c>
      <c r="AD18">
        <v>4.0830159032525877E-5</v>
      </c>
      <c r="AE18">
        <v>3.948543970008156E-5</v>
      </c>
      <c r="AF18">
        <v>3.8185468122326894E-5</v>
      </c>
      <c r="AG18">
        <v>3.6928739469042114E-5</v>
      </c>
      <c r="AH18">
        <v>3.5713800051446786E-5</v>
      </c>
      <c r="AI18">
        <v>3.4539245566195371E-5</v>
      </c>
      <c r="AJ18">
        <v>3.3403719400264164E-5</v>
      </c>
      <c r="AK18">
        <v>3.2305910994599089E-5</v>
      </c>
      <c r="AL18">
        <v>3.1244554264467637E-5</v>
      </c>
      <c r="AM18">
        <v>3.0218426074532367E-5</v>
      </c>
      <c r="AN18">
        <v>2.9226344766732149E-5</v>
      </c>
      <c r="AO18">
        <v>2.8267168739125312E-5</v>
      </c>
      <c r="AP18">
        <v>2.7339795073913981E-5</v>
      </c>
      <c r="AQ18">
        <v>2.6443158212931577E-5</v>
      </c>
      <c r="AR18">
        <v>2.5576228678935797E-5</v>
      </c>
      <c r="AS18">
        <v>2.4738011841108168E-5</v>
      </c>
      <c r="AT18">
        <v>2.3927546723217334E-5</v>
      </c>
      <c r="AU18">
        <v>2.3143904852957375E-5</v>
      </c>
      <c r="AV18">
        <v>2.238618915102553E-5</v>
      </c>
      <c r="AW18">
        <v>2.1653532858553184E-5</v>
      </c>
      <c r="AX18">
        <v>2.0945098501553936E-5</v>
      </c>
      <c r="AY18">
        <v>2.0260076891098282E-5</v>
      </c>
      <c r="AZ18">
        <v>1.9597686157971013E-5</v>
      </c>
      <c r="BA18">
        <v>1.8957170820610303E-5</v>
      </c>
      <c r="BB18">
        <v>1.8337800885169937E-5</v>
      </c>
      <c r="BC18">
        <v>1.7738870976586977E-5</v>
      </c>
      <c r="BD18">
        <v>1.7159699499576165E-5</v>
      </c>
      <c r="BE18">
        <v>1.6599627828510366E-5</v>
      </c>
      <c r="BF18">
        <v>1.6058019525182768E-5</v>
      </c>
      <c r="BG18">
        <v>1.5534259583482006E-5</v>
      </c>
      <c r="BH18">
        <v>1.502775370004504E-5</v>
      </c>
      <c r="BI18">
        <v>1.4537927569985637E-5</v>
      </c>
      <c r="BJ18">
        <v>1.4064226206827901E-5</v>
      </c>
      <c r="BK18">
        <v>1.3606113285804696E-5</v>
      </c>
      <c r="BL18">
        <v>1.3163070509710317E-5</v>
      </c>
      <c r="BM18">
        <v>1.2734596996525124E-5</v>
      </c>
      <c r="BN18">
        <v>1.2320208688057248E-5</v>
      </c>
      <c r="BO18">
        <v>1.1919437778872913E-5</v>
      </c>
      <c r="BP18">
        <v>1.1531832164812316E-5</v>
      </c>
      <c r="BQ18">
        <v>1.1156954910412766E-5</v>
      </c>
      <c r="BR18">
        <v>1.0794383734584271E-5</v>
      </c>
      <c r="BS18">
        <v>1.0443710513905886E-5</v>
      </c>
      <c r="BT18">
        <v>1.0104540802933001E-5</v>
      </c>
      <c r="BU18">
        <v>9.7764933709271841E-6</v>
      </c>
      <c r="BV18">
        <v>9.459199754440711E-6</v>
      </c>
      <c r="BW18">
        <v>9.1523038252076749E-6</v>
      </c>
      <c r="BX18">
        <v>8.8554613728127563E-6</v>
      </c>
      <c r="BY18">
        <v>8.5683397016272047E-6</v>
      </c>
      <c r="BZ18">
        <v>8.2906172415193117E-6</v>
      </c>
      <c r="CA18">
        <v>8.0219831718638801E-6</v>
      </c>
      <c r="CB18">
        <v>7.7621370583917707E-6</v>
      </c>
      <c r="CC18">
        <v>7.5107885024365618E-6</v>
      </c>
      <c r="CD18">
        <v>7.267656802150852E-6</v>
      </c>
      <c r="CE18">
        <v>7.0324706252795087E-6</v>
      </c>
      <c r="CF18">
        <v>6.8049676930916562E-6</v>
      </c>
      <c r="CG18">
        <v>6.5848944750869537E-6</v>
      </c>
      <c r="CH18">
        <v>6.3720058941051656E-6</v>
      </c>
      <c r="CI18">
        <v>6.1660650414808223E-6</v>
      </c>
    </row>
    <row r="19" spans="1:87" x14ac:dyDescent="0.25">
      <c r="A19">
        <v>35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1.7016472976254805E-5</v>
      </c>
      <c r="K19">
        <v>3.3347299501752742E-5</v>
      </c>
      <c r="L19">
        <v>4.951200566328734E-5</v>
      </c>
      <c r="M19">
        <v>4.6779772141521444E-5</v>
      </c>
      <c r="N19">
        <v>5.4013307979208765E-5</v>
      </c>
      <c r="O19">
        <v>4.9232654696033103E-5</v>
      </c>
      <c r="P19">
        <v>4.5841116144830573E-5</v>
      </c>
      <c r="Q19">
        <v>4.2633499356015695E-5</v>
      </c>
      <c r="R19">
        <v>3.9689208033851599E-5</v>
      </c>
      <c r="S19">
        <v>3.7540668423297726E-5</v>
      </c>
      <c r="T19">
        <v>6.0932412691707324E-5</v>
      </c>
      <c r="U19">
        <v>5.8028086416589109E-5</v>
      </c>
      <c r="V19">
        <v>5.5360938617583964E-5</v>
      </c>
      <c r="W19">
        <v>5.2899704895676046E-5</v>
      </c>
      <c r="X19">
        <v>5.0618117133306989E-5</v>
      </c>
      <c r="Y19">
        <v>4.8494063094731561E-5</v>
      </c>
      <c r="Z19">
        <v>4.6572730754543649E-5</v>
      </c>
      <c r="AA19">
        <v>4.4821179315976242E-5</v>
      </c>
      <c r="AB19">
        <v>4.3213614731834177E-5</v>
      </c>
      <c r="AC19">
        <v>4.1729833471237787E-5</v>
      </c>
      <c r="AD19">
        <v>4.0356178817858766E-5</v>
      </c>
      <c r="AE19">
        <v>3.9028199928713626E-5</v>
      </c>
      <c r="AF19">
        <v>3.7744362437920635E-5</v>
      </c>
      <c r="AG19">
        <v>3.6503184046797841E-5</v>
      </c>
      <c r="AH19">
        <v>3.5303232739642998E-5</v>
      </c>
      <c r="AI19">
        <v>3.4143125061222041E-5</v>
      </c>
      <c r="AJ19">
        <v>3.3021524453813217E-5</v>
      </c>
      <c r="AK19">
        <v>3.1937139651730666E-5</v>
      </c>
      <c r="AL19">
        <v>3.0888723131323152E-5</v>
      </c>
      <c r="AM19">
        <v>2.9875069614514783E-5</v>
      </c>
      <c r="AN19">
        <v>2.8895014624022029E-5</v>
      </c>
      <c r="AO19">
        <v>2.7947433088447272E-5</v>
      </c>
      <c r="AP19">
        <v>2.7031237995511756E-5</v>
      </c>
      <c r="AQ19">
        <v>2.6145379091752345E-5</v>
      </c>
      <c r="AR19">
        <v>2.528884162706484E-5</v>
      </c>
      <c r="AS19">
        <v>2.4460645142533636E-5</v>
      </c>
      <c r="AT19">
        <v>2.3659842300041955E-5</v>
      </c>
      <c r="AU19">
        <v>2.288551775220999E-5</v>
      </c>
      <c r="AV19">
        <v>2.2136787051258892E-5</v>
      </c>
      <c r="AW19">
        <v>2.1412795595447989E-5</v>
      </c>
      <c r="AX19">
        <v>2.0712717611779598E-5</v>
      </c>
      <c r="AY19">
        <v>2.0035755173712081E-5</v>
      </c>
      <c r="AZ19">
        <v>1.9381137252665284E-5</v>
      </c>
      <c r="BA19">
        <v>1.8748118802145527E-5</v>
      </c>
      <c r="BB19">
        <v>1.8135979873358189E-5</v>
      </c>
      <c r="BC19">
        <v>1.7544024761215387E-5</v>
      </c>
      <c r="BD19">
        <v>1.6971581179684789E-5</v>
      </c>
      <c r="BE19">
        <v>1.6417999465462163E-5</v>
      </c>
      <c r="BF19">
        <v>1.5882651808986012E-5</v>
      </c>
      <c r="BG19">
        <v>1.5364931511846812E-5</v>
      </c>
      <c r="BH19">
        <v>1.4864252269676649E-5</v>
      </c>
      <c r="BI19">
        <v>1.4380047479636823E-5</v>
      </c>
      <c r="BJ19">
        <v>1.3911769571651882E-5</v>
      </c>
      <c r="BK19">
        <v>1.3458889362568307E-5</v>
      </c>
      <c r="BL19">
        <v>1.302089543244463E-5</v>
      </c>
      <c r="BM19">
        <v>1.2597293522207651E-5</v>
      </c>
      <c r="BN19">
        <v>1.2187605951935881E-5</v>
      </c>
      <c r="BO19">
        <v>1.1791371059057215E-5</v>
      </c>
      <c r="BP19">
        <v>1.1408142655772842E-5</v>
      </c>
      <c r="BQ19">
        <v>1.1037489505043072E-5</v>
      </c>
      <c r="BR19">
        <v>1.0678994814494157E-5</v>
      </c>
      <c r="BS19">
        <v>1.0332255747627418E-5</v>
      </c>
      <c r="BT19">
        <v>9.9968829517335293E-6</v>
      </c>
      <c r="BU19">
        <v>9.6725001019356135E-6</v>
      </c>
      <c r="BV19">
        <v>9.3587434608049053E-6</v>
      </c>
      <c r="BW19">
        <v>9.0552614530119696E-6</v>
      </c>
      <c r="BX19">
        <v>8.7617142544953209E-6</v>
      </c>
      <c r="BY19">
        <v>8.4777733956471176E-6</v>
      </c>
      <c r="BZ19">
        <v>8.2031213780331949E-6</v>
      </c>
      <c r="CA19">
        <v>7.9374513041812703E-6</v>
      </c>
      <c r="CB19">
        <v>7.6804665199875318E-6</v>
      </c>
      <c r="CC19">
        <v>7.4318802693073741E-6</v>
      </c>
      <c r="CD19">
        <v>7.1914153603110188E-6</v>
      </c>
      <c r="CE19">
        <v>6.9588038431995693E-6</v>
      </c>
      <c r="CF19">
        <v>6.7337866988907801E-6</v>
      </c>
      <c r="CG19">
        <v>6.5161135382976143E-6</v>
      </c>
      <c r="CH19">
        <v>6.305542311835625E-6</v>
      </c>
      <c r="CI19">
        <v>6.1018390288078046E-6</v>
      </c>
    </row>
    <row r="20" spans="1:87" x14ac:dyDescent="0.25">
      <c r="A20">
        <v>36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1.6563864531295853E-5</v>
      </c>
      <c r="K20">
        <v>3.2237017614025909E-5</v>
      </c>
      <c r="L20">
        <v>4.7045676974167297E-5</v>
      </c>
      <c r="M20">
        <v>6.169903078818005E-5</v>
      </c>
      <c r="N20">
        <v>5.434006142800349E-5</v>
      </c>
      <c r="O20">
        <v>4.9952556439932887E-5</v>
      </c>
      <c r="P20">
        <v>4.6016180890172186E-5</v>
      </c>
      <c r="Q20">
        <v>4.2972737383154274E-5</v>
      </c>
      <c r="R20">
        <v>4.0081244643494859E-5</v>
      </c>
      <c r="S20">
        <v>3.7409768333479563E-5</v>
      </c>
      <c r="T20">
        <v>3.5466502029695622E-5</v>
      </c>
      <c r="U20">
        <v>5.7680600905658759E-5</v>
      </c>
      <c r="V20">
        <v>5.5030986551351036E-5</v>
      </c>
      <c r="W20">
        <v>5.2585833258067287E-5</v>
      </c>
      <c r="X20">
        <v>5.0319058764750333E-5</v>
      </c>
      <c r="Y20">
        <v>4.8208707822410754E-5</v>
      </c>
      <c r="Z20">
        <v>4.6236259778550243E-5</v>
      </c>
      <c r="AA20">
        <v>4.4440646856710185E-5</v>
      </c>
      <c r="AB20">
        <v>4.279411766016452E-5</v>
      </c>
      <c r="AC20">
        <v>4.1274886424691378E-5</v>
      </c>
      <c r="AD20">
        <v>3.9865842423156466E-5</v>
      </c>
      <c r="AE20">
        <v>3.8555392953469927E-5</v>
      </c>
      <c r="AF20">
        <v>3.7288442437352406E-5</v>
      </c>
      <c r="AG20">
        <v>3.6063532707362932E-5</v>
      </c>
      <c r="AH20">
        <v>3.4879254951066297E-5</v>
      </c>
      <c r="AI20">
        <v>3.3734248024995167E-5</v>
      </c>
      <c r="AJ20">
        <v>3.2627196826705865E-5</v>
      </c>
      <c r="AK20">
        <v>3.1556830722910668E-5</v>
      </c>
      <c r="AL20">
        <v>3.0521922031740002E-5</v>
      </c>
      <c r="AM20">
        <v>2.9521284557255892E-5</v>
      </c>
      <c r="AN20">
        <v>2.8553772174403966E-5</v>
      </c>
      <c r="AO20">
        <v>2.7618277462653949E-5</v>
      </c>
      <c r="AP20">
        <v>2.6713730386640501E-5</v>
      </c>
      <c r="AQ20">
        <v>2.5839097022174726E-5</v>
      </c>
      <c r="AR20">
        <v>2.4993378326053526E-5</v>
      </c>
      <c r="AS20">
        <v>2.4175608948149255E-5</v>
      </c>
      <c r="AT20">
        <v>2.3384856084314673E-5</v>
      </c>
      <c r="AU20">
        <v>2.262021836868962E-5</v>
      </c>
      <c r="AV20">
        <v>2.1880824804044912E-5</v>
      </c>
      <c r="AW20">
        <v>2.116583372884665E-5</v>
      </c>
      <c r="AX20">
        <v>2.0474431819770179E-5</v>
      </c>
      <c r="AY20">
        <v>1.9805833128436856E-5</v>
      </c>
      <c r="AZ20">
        <v>1.9159278151190015E-5</v>
      </c>
      <c r="BA20">
        <v>1.8534032930767351E-5</v>
      </c>
      <c r="BB20">
        <v>1.792938818876703E-5</v>
      </c>
      <c r="BC20">
        <v>1.7344658487843112E-5</v>
      </c>
      <c r="BD20">
        <v>1.6779181422602913E-5</v>
      </c>
      <c r="BE20">
        <v>1.623231683821482E-5</v>
      </c>
      <c r="BF20">
        <v>1.5703446075769471E-5</v>
      </c>
      <c r="BG20">
        <v>1.5191971243470542E-5</v>
      </c>
      <c r="BH20">
        <v>1.469731451276353E-5</v>
      </c>
      <c r="BI20">
        <v>1.421891743854199E-5</v>
      </c>
      <c r="BJ20">
        <v>1.3756240302600472E-5</v>
      </c>
      <c r="BK20">
        <v>1.3308761479532394E-5</v>
      </c>
      <c r="BL20">
        <v>1.2875976824298953E-5</v>
      </c>
      <c r="BM20">
        <v>1.2457399080721975E-5</v>
      </c>
      <c r="BN20">
        <v>1.2052557310179706E-5</v>
      </c>
      <c r="BO20">
        <v>1.1660996339809377E-5</v>
      </c>
      <c r="BP20">
        <v>1.12822762295448E-5</v>
      </c>
      <c r="BQ20">
        <v>1.0915971757340399E-5</v>
      </c>
      <c r="BR20">
        <v>1.0561671921955593E-5</v>
      </c>
      <c r="BS20">
        <v>1.0218979462695277E-5</v>
      </c>
      <c r="BT20">
        <v>9.8875103955230144E-6</v>
      </c>
      <c r="BU20">
        <v>9.5668935649838362E-6</v>
      </c>
      <c r="BV20">
        <v>9.2567702113929933E-6</v>
      </c>
      <c r="BW20">
        <v>8.9567935527660234E-6</v>
      </c>
      <c r="BX20">
        <v>8.6666283809833877E-6</v>
      </c>
      <c r="BY20">
        <v>8.3859506717008394E-6</v>
      </c>
      <c r="BZ20">
        <v>8.1144472075332941E-6</v>
      </c>
      <c r="CA20">
        <v>7.8518152140565346E-6</v>
      </c>
      <c r="CB20">
        <v>7.597762008186801E-6</v>
      </c>
      <c r="CC20">
        <v>7.3520046585134661E-6</v>
      </c>
      <c r="CD20">
        <v>7.1142696571748413E-6</v>
      </c>
      <c r="CE20">
        <v>6.8842926028811908E-6</v>
      </c>
      <c r="CF20">
        <v>6.6618178947027936E-6</v>
      </c>
      <c r="CG20">
        <v>6.4465984362541828E-6</v>
      </c>
      <c r="CH20">
        <v>6.2383953499182246E-6</v>
      </c>
      <c r="CI20">
        <v>6.0369777007662607E-6</v>
      </c>
    </row>
    <row r="21" spans="1:87" x14ac:dyDescent="0.25">
      <c r="A21">
        <v>37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1.6467489397864475E-5</v>
      </c>
      <c r="K21">
        <v>3.1365625355915369E-5</v>
      </c>
      <c r="L21">
        <v>4.5459456793517074E-5</v>
      </c>
      <c r="M21">
        <v>5.8600337093944739E-5</v>
      </c>
      <c r="N21">
        <v>7.1651423940062711E-5</v>
      </c>
      <c r="O21">
        <v>5.0234344707058389E-5</v>
      </c>
      <c r="P21">
        <v>4.6670181080085854E-5</v>
      </c>
      <c r="Q21">
        <v>4.3119035447261193E-5</v>
      </c>
      <c r="R21">
        <v>4.0383628838986874E-5</v>
      </c>
      <c r="S21">
        <v>3.7763722196616052E-5</v>
      </c>
      <c r="T21">
        <v>3.5328229972971409E-5</v>
      </c>
      <c r="U21">
        <v>3.356206884901222E-5</v>
      </c>
      <c r="V21">
        <v>5.4679537741049581E-5</v>
      </c>
      <c r="W21">
        <v>5.2251457550004786E-5</v>
      </c>
      <c r="X21">
        <v>5.0000408176855213E-5</v>
      </c>
      <c r="Y21">
        <v>4.7904602231248513E-5</v>
      </c>
      <c r="Z21">
        <v>4.5945661048937298E-5</v>
      </c>
      <c r="AA21">
        <v>4.4108044444574471E-5</v>
      </c>
      <c r="AB21">
        <v>4.2425442217408445E-5</v>
      </c>
      <c r="AC21">
        <v>4.0874417277701096E-5</v>
      </c>
      <c r="AD21">
        <v>3.9436519113870718E-5</v>
      </c>
      <c r="AE21">
        <v>3.8097212970732688E-5</v>
      </c>
      <c r="AF21">
        <v>3.6846626742307581E-5</v>
      </c>
      <c r="AG21">
        <v>3.5637482224240578E-5</v>
      </c>
      <c r="AH21">
        <v>3.4468393076382244E-5</v>
      </c>
      <c r="AI21">
        <v>3.3338019764768928E-5</v>
      </c>
      <c r="AJ21">
        <v>3.2245067967522683E-5</v>
      </c>
      <c r="AK21">
        <v>3.118828703547445E-5</v>
      </c>
      <c r="AL21">
        <v>3.0166468505618373E-5</v>
      </c>
      <c r="AM21">
        <v>2.9178444665571949E-5</v>
      </c>
      <c r="AN21">
        <v>2.8223087167279258E-5</v>
      </c>
      <c r="AO21">
        <v>2.7299305688256515E-5</v>
      </c>
      <c r="AP21">
        <v>2.6406046638737585E-5</v>
      </c>
      <c r="AQ21">
        <v>2.5542291913134954E-5</v>
      </c>
      <c r="AR21">
        <v>2.4707057684285861E-5</v>
      </c>
      <c r="AS21">
        <v>2.3899393239007013E-5</v>
      </c>
      <c r="AT21">
        <v>2.3118379853532334E-5</v>
      </c>
      <c r="AU21">
        <v>2.2363129707457868E-5</v>
      </c>
      <c r="AV21">
        <v>2.1632784834865343E-5</v>
      </c>
      <c r="AW21">
        <v>2.0926516111342607E-5</v>
      </c>
      <c r="AX21">
        <v>2.0243522275662845E-5</v>
      </c>
      <c r="AY21">
        <v>1.9583028984928419E-5</v>
      </c>
      <c r="AZ21">
        <v>1.8944287902025425E-5</v>
      </c>
      <c r="BA21">
        <v>1.832657581427633E-5</v>
      </c>
      <c r="BB21">
        <v>1.7729193782215479E-5</v>
      </c>
      <c r="BC21">
        <v>1.7151466317450446E-5</v>
      </c>
      <c r="BD21">
        <v>1.6592740588607573E-5</v>
      </c>
      <c r="BE21">
        <v>1.6052385654395024E-5</v>
      </c>
      <c r="BF21">
        <v>1.5529791722850067E-5</v>
      </c>
      <c r="BG21">
        <v>1.502436943586977E-5</v>
      </c>
      <c r="BH21">
        <v>1.4535549178155236E-5</v>
      </c>
      <c r="BI21">
        <v>1.4062780409729937E-5</v>
      </c>
      <c r="BJ21">
        <v>1.360553102122156E-5</v>
      </c>
      <c r="BK21">
        <v>1.3163286711124869E-5</v>
      </c>
      <c r="BL21">
        <v>1.273555038429029E-5</v>
      </c>
      <c r="BM21">
        <v>1.2321841570908839E-5</v>
      </c>
      <c r="BN21">
        <v>1.1921695865289556E-5</v>
      </c>
      <c r="BO21">
        <v>1.1534664383749601E-5</v>
      </c>
      <c r="BP21">
        <v>1.1160313240960968E-5</v>
      </c>
      <c r="BQ21">
        <v>1.0798223044120261E-5</v>
      </c>
      <c r="BR21">
        <v>1.0447988404330089E-5</v>
      </c>
      <c r="BS21">
        <v>1.0109217464601412E-5</v>
      </c>
      <c r="BT21">
        <v>9.7815314439070767E-6</v>
      </c>
      <c r="BU21">
        <v>9.4645641967359303E-6</v>
      </c>
      <c r="BV21">
        <v>9.1579617876163704E-6</v>
      </c>
      <c r="BW21">
        <v>8.8613820800962236E-6</v>
      </c>
      <c r="BX21">
        <v>8.5744943396837179E-6</v>
      </c>
      <c r="BY21">
        <v>8.2969788502713407E-6</v>
      </c>
      <c r="BZ21">
        <v>8.0285265435809195E-6</v>
      </c>
      <c r="CA21">
        <v>7.7688386411841237E-6</v>
      </c>
      <c r="CB21">
        <v>7.5176263086680565E-6</v>
      </c>
      <c r="CC21">
        <v>7.274610321530342E-6</v>
      </c>
      <c r="CD21">
        <v>7.0395207424025196E-6</v>
      </c>
      <c r="CE21">
        <v>6.8120966092143741E-6</v>
      </c>
      <c r="CF21">
        <v>6.5920856339250894E-6</v>
      </c>
      <c r="CG21">
        <v>6.379243911460179E-6</v>
      </c>
      <c r="CH21">
        <v>6.1733356385053836E-6</v>
      </c>
      <c r="CI21">
        <v>5.9741328418208894E-6</v>
      </c>
    </row>
    <row r="22" spans="1:87" x14ac:dyDescent="0.25">
      <c r="A22">
        <v>38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1.6427748265477751E-5</v>
      </c>
      <c r="K22">
        <v>3.1169291940181583E-5</v>
      </c>
      <c r="L22">
        <v>4.4210954898957458E-5</v>
      </c>
      <c r="M22">
        <v>5.6599388552681279E-5</v>
      </c>
      <c r="N22">
        <v>6.8022567103994278E-5</v>
      </c>
      <c r="O22">
        <v>6.6218528127878258E-5</v>
      </c>
      <c r="P22">
        <v>4.6913009852867555E-5</v>
      </c>
      <c r="Q22">
        <v>4.3712613869658493E-5</v>
      </c>
      <c r="R22">
        <v>4.0502931997582652E-5</v>
      </c>
      <c r="S22">
        <v>3.8031677292989104E-5</v>
      </c>
      <c r="T22">
        <v>3.5646519764049336E-5</v>
      </c>
      <c r="U22">
        <v>3.3416216282235766E-5</v>
      </c>
      <c r="V22">
        <v>3.180363123463869E-5</v>
      </c>
      <c r="W22">
        <v>5.1895089933406381E-5</v>
      </c>
      <c r="X22">
        <v>4.9660760328495838E-5</v>
      </c>
      <c r="Y22">
        <v>4.7580417411075277E-5</v>
      </c>
      <c r="Z22">
        <v>4.5635834440419234E-5</v>
      </c>
      <c r="AA22">
        <v>4.3811599950876025E-5</v>
      </c>
      <c r="AB22">
        <v>4.2094648338780138E-5</v>
      </c>
      <c r="AC22">
        <v>4.0514268435861889E-5</v>
      </c>
      <c r="AD22">
        <v>3.9050612590902084E-5</v>
      </c>
      <c r="AE22">
        <v>3.76880079338617E-5</v>
      </c>
      <c r="AF22">
        <v>3.6414067384259238E-5</v>
      </c>
      <c r="AG22">
        <v>3.5220354809356393E-5</v>
      </c>
      <c r="AH22">
        <v>3.4066133417077417E-5</v>
      </c>
      <c r="AI22">
        <v>3.2950084803076929E-5</v>
      </c>
      <c r="AJ22">
        <v>3.187093496542365E-5</v>
      </c>
      <c r="AK22">
        <v>3.0827452796910997E-5</v>
      </c>
      <c r="AL22">
        <v>2.9818448628935489E-5</v>
      </c>
      <c r="AM22">
        <v>2.8842772825168036E-5</v>
      </c>
      <c r="AN22">
        <v>2.7899314423305112E-5</v>
      </c>
      <c r="AO22">
        <v>2.6986999823245733E-5</v>
      </c>
      <c r="AP22">
        <v>2.6104791520097586E-5</v>
      </c>
      <c r="AQ22">
        <v>2.5251686880470345E-5</v>
      </c>
      <c r="AR22">
        <v>2.442671696056833E-5</v>
      </c>
      <c r="AS22">
        <v>2.3628945364645098E-5</v>
      </c>
      <c r="AT22">
        <v>2.2857467142432977E-5</v>
      </c>
      <c r="AU22">
        <v>2.211140772420811E-5</v>
      </c>
      <c r="AV22">
        <v>2.1389921892197924E-5</v>
      </c>
      <c r="AW22">
        <v>2.0692192787082489E-5</v>
      </c>
      <c r="AX22">
        <v>2.0017430948384689E-5</v>
      </c>
      <c r="AY22">
        <v>1.9364873387585181E-5</v>
      </c>
      <c r="AZ22">
        <v>1.8733782692838918E-5</v>
      </c>
      <c r="BA22">
        <v>1.8123446164208215E-5</v>
      </c>
      <c r="BB22">
        <v>1.7533174978365303E-5</v>
      </c>
      <c r="BC22">
        <v>1.6962303381752969E-5</v>
      </c>
      <c r="BD22">
        <v>1.6410187911227184E-5</v>
      </c>
      <c r="BE22">
        <v>1.5876206641239037E-5</v>
      </c>
      <c r="BF22">
        <v>1.5359758456645887E-5</v>
      </c>
      <c r="BG22">
        <v>1.4860262350273084E-5</v>
      </c>
      <c r="BH22">
        <v>1.4377156744377826E-5</v>
      </c>
      <c r="BI22">
        <v>1.3909898835196031E-5</v>
      </c>
      <c r="BJ22">
        <v>1.3457963959781311E-5</v>
      </c>
      <c r="BK22">
        <v>1.3020844984372417E-5</v>
      </c>
      <c r="BL22">
        <v>1.2598051713551807E-5</v>
      </c>
      <c r="BM22">
        <v>1.2189110319483454E-5</v>
      </c>
      <c r="BN22">
        <v>1.1793562790542456E-5</v>
      </c>
      <c r="BO22">
        <v>1.1410966398672767E-5</v>
      </c>
      <c r="BP22">
        <v>1.104089318483221E-5</v>
      </c>
      <c r="BQ22">
        <v>1.0682929461905897E-5</v>
      </c>
      <c r="BR22">
        <v>1.033667533449066E-5</v>
      </c>
      <c r="BS22">
        <v>1.0001744234973575E-5</v>
      </c>
      <c r="BT22">
        <v>9.6777624753474007E-6</v>
      </c>
      <c r="BU22">
        <v>9.3643688142251967E-6</v>
      </c>
      <c r="BV22">
        <v>9.061214038534582E-6</v>
      </c>
      <c r="BW22">
        <v>8.7679605593902437E-6</v>
      </c>
      <c r="BX22">
        <v>8.4842820216603013E-6</v>
      </c>
      <c r="BY22">
        <v>8.2098629267589698E-6</v>
      </c>
      <c r="BZ22">
        <v>7.9443982682139611E-6</v>
      </c>
      <c r="CA22">
        <v>7.6875931795725805E-6</v>
      </c>
      <c r="CB22">
        <v>7.4391625942254907E-6</v>
      </c>
      <c r="CC22">
        <v>7.1988309167415252E-6</v>
      </c>
      <c r="CD22">
        <v>6.9663317053210067E-6</v>
      </c>
      <c r="CE22">
        <v>6.7414073649883794E-6</v>
      </c>
      <c r="CF22">
        <v>6.5238088511580751E-6</v>
      </c>
      <c r="CG22">
        <v>6.313295383220038E-6</v>
      </c>
      <c r="CH22">
        <v>6.1096341678035826E-6</v>
      </c>
      <c r="CI22">
        <v>5.9126001313897788E-6</v>
      </c>
    </row>
    <row r="23" spans="1:87" x14ac:dyDescent="0.25">
      <c r="A23">
        <v>39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1.5748604317090885E-5</v>
      </c>
      <c r="K23">
        <v>3.1080423255763697E-5</v>
      </c>
      <c r="L23">
        <v>4.3914680381684342E-5</v>
      </c>
      <c r="M23">
        <v>5.5020366415527984E-5</v>
      </c>
      <c r="N23">
        <v>6.5670632194114156E-5</v>
      </c>
      <c r="O23">
        <v>6.2836722346222218E-5</v>
      </c>
      <c r="P23">
        <v>6.1822223216559662E-5</v>
      </c>
      <c r="Q23">
        <v>4.3920868812892187E-5</v>
      </c>
      <c r="R23">
        <v>4.1042375073869666E-5</v>
      </c>
      <c r="S23">
        <v>3.8126860193046086E-5</v>
      </c>
      <c r="T23">
        <v>3.5883396479333741E-5</v>
      </c>
      <c r="U23">
        <v>3.3702109804782973E-5</v>
      </c>
      <c r="V23">
        <v>3.1651134086522578E-5</v>
      </c>
      <c r="W23">
        <v>3.0172381625626853E-5</v>
      </c>
      <c r="X23">
        <v>4.9300385822680728E-5</v>
      </c>
      <c r="Y23">
        <v>4.7236417346572069E-5</v>
      </c>
      <c r="Z23">
        <v>4.5307037087694215E-5</v>
      </c>
      <c r="AA23">
        <v>4.3496970731730477E-5</v>
      </c>
      <c r="AB23">
        <v>4.1793269095651148E-5</v>
      </c>
      <c r="AC23">
        <v>4.0184921901895867E-5</v>
      </c>
      <c r="AD23">
        <v>3.8697516640037066E-5</v>
      </c>
      <c r="AE23">
        <v>3.7314193970532042E-5</v>
      </c>
      <c r="AF23">
        <v>3.6021596116656193E-5</v>
      </c>
      <c r="AG23">
        <v>3.4809128285024386E-5</v>
      </c>
      <c r="AH23">
        <v>3.3669554087762962E-5</v>
      </c>
      <c r="AI23">
        <v>3.2567618173932556E-5</v>
      </c>
      <c r="AJ23">
        <v>3.1502066516059124E-5</v>
      </c>
      <c r="AK23">
        <v>3.0471687217875928E-5</v>
      </c>
      <c r="AL23">
        <v>2.9475309087998829E-5</v>
      </c>
      <c r="AM23">
        <v>2.8511800262209956E-5</v>
      </c>
      <c r="AN23">
        <v>2.7580066872684551E-5</v>
      </c>
      <c r="AO23">
        <v>2.6679051762552842E-5</v>
      </c>
      <c r="AP23">
        <v>2.5807733244244106E-5</v>
      </c>
      <c r="AQ23">
        <v>2.4965123900113689E-5</v>
      </c>
      <c r="AR23">
        <v>2.4150269423904801E-5</v>
      </c>
      <c r="AS23">
        <v>2.3362247501647389E-5</v>
      </c>
      <c r="AT23">
        <v>2.2600166730643754E-5</v>
      </c>
      <c r="AU23">
        <v>2.186316557523742E-5</v>
      </c>
      <c r="AV23">
        <v>2.1150411358106414E-5</v>
      </c>
      <c r="AW23">
        <v>2.0461099285865366E-5</v>
      </c>
      <c r="AX23">
        <v>1.9794451507802653E-5</v>
      </c>
      <c r="AY23">
        <v>1.9149716206619181E-5</v>
      </c>
      <c r="AZ23">
        <v>1.8526166720074119E-5</v>
      </c>
      <c r="BA23">
        <v>1.7923100692480935E-5</v>
      </c>
      <c r="BB23">
        <v>1.7339839255032872E-5</v>
      </c>
      <c r="BC23">
        <v>1.6775726233972462E-5</v>
      </c>
      <c r="BD23">
        <v>1.6230127385653297E-5</v>
      </c>
      <c r="BE23">
        <v>1.5702429657575089E-5</v>
      </c>
      <c r="BF23">
        <v>1.5192040474504563E-5</v>
      </c>
      <c r="BG23">
        <v>1.4698387048825096E-5</v>
      </c>
      <c r="BH23">
        <v>1.4220915714287635E-5</v>
      </c>
      <c r="BI23">
        <v>1.3759091282363699E-5</v>
      </c>
      <c r="BJ23">
        <v>1.3312396420428656E-5</v>
      </c>
      <c r="BK23">
        <v>1.2880331051030177E-5</v>
      </c>
      <c r="BL23">
        <v>1.2462411771522008E-5</v>
      </c>
      <c r="BM23">
        <v>1.205817129336824E-5</v>
      </c>
      <c r="BN23">
        <v>1.1667157900446809E-5</v>
      </c>
      <c r="BO23">
        <v>1.128893492570415E-5</v>
      </c>
      <c r="BP23">
        <v>1.0923080245535176E-5</v>
      </c>
      <c r="BQ23">
        <v>1.0569185791284037E-5</v>
      </c>
      <c r="BR23">
        <v>1.0226857077282018E-5</v>
      </c>
      <c r="BS23">
        <v>9.8957127448588766E-6</v>
      </c>
      <c r="BT23">
        <v>9.5753841217832676E-6</v>
      </c>
      <c r="BU23">
        <v>9.2655147966064666E-6</v>
      </c>
      <c r="BV23">
        <v>8.9657602074018265E-6</v>
      </c>
      <c r="BW23">
        <v>8.6757872444094937E-6</v>
      </c>
      <c r="BX23">
        <v>8.395273866113027E-6</v>
      </c>
      <c r="BY23">
        <v>8.1239087282905837E-6</v>
      </c>
      <c r="BZ23">
        <v>7.8613908255989597E-6</v>
      </c>
      <c r="CA23">
        <v>7.6074291452641705E-6</v>
      </c>
      <c r="CB23">
        <v>7.3617423324664551E-6</v>
      </c>
      <c r="CC23">
        <v>7.1240583670220707E-6</v>
      </c>
      <c r="CD23">
        <v>6.8941142509775984E-6</v>
      </c>
      <c r="CE23">
        <v>6.6716557067457507E-6</v>
      </c>
      <c r="CF23">
        <v>6.4564368854243546E-6</v>
      </c>
      <c r="CG23">
        <v>6.2482200849523744E-6</v>
      </c>
      <c r="CH23">
        <v>6.0467754777687673E-6</v>
      </c>
      <c r="CI23">
        <v>5.8518808476513466E-6</v>
      </c>
    </row>
    <row r="24" spans="1:87" x14ac:dyDescent="0.25">
      <c r="A24">
        <v>40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1.5821559870180652E-5</v>
      </c>
      <c r="K24">
        <v>2.9782473725906068E-5</v>
      </c>
      <c r="L24">
        <v>4.3770208116289463E-5</v>
      </c>
      <c r="M24">
        <v>5.4627292507293456E-5</v>
      </c>
      <c r="N24">
        <v>6.3809959317688613E-5</v>
      </c>
      <c r="O24">
        <v>6.0636981522576987E-5</v>
      </c>
      <c r="P24">
        <v>5.8638603440397975E-5</v>
      </c>
      <c r="Q24">
        <v>5.7861978840282165E-5</v>
      </c>
      <c r="R24">
        <v>4.1219814622009971E-5</v>
      </c>
      <c r="S24">
        <v>3.8617511741945755E-5</v>
      </c>
      <c r="T24">
        <v>3.5956913823663305E-5</v>
      </c>
      <c r="U24">
        <v>3.3910794135389893E-5</v>
      </c>
      <c r="V24">
        <v>3.1907466479655188E-5</v>
      </c>
      <c r="W24">
        <v>3.0014062844469853E-5</v>
      </c>
      <c r="X24">
        <v>2.8652549188315487E-5</v>
      </c>
      <c r="Y24">
        <v>4.687285828160488E-5</v>
      </c>
      <c r="Z24">
        <v>4.4959519923967487E-5</v>
      </c>
      <c r="AA24">
        <v>4.3164402021810395E-5</v>
      </c>
      <c r="AB24">
        <v>4.1474679016041395E-5</v>
      </c>
      <c r="AC24">
        <v>3.9879445786828833E-5</v>
      </c>
      <c r="AD24">
        <v>3.8369400025557605E-5</v>
      </c>
      <c r="AE24">
        <v>3.6967009599445838E-5</v>
      </c>
      <c r="AF24">
        <v>3.5657905091160515E-5</v>
      </c>
      <c r="AG24">
        <v>3.4430660203075146E-5</v>
      </c>
      <c r="AH24">
        <v>3.3276177586592903E-5</v>
      </c>
      <c r="AI24">
        <v>3.2188224558148881E-5</v>
      </c>
      <c r="AJ24">
        <v>3.1136146720800394E-5</v>
      </c>
      <c r="AK24">
        <v>3.0118751152399458E-5</v>
      </c>
      <c r="AL24">
        <v>2.9134884912533074E-5</v>
      </c>
      <c r="AM24">
        <v>2.8183433692935962E-5</v>
      </c>
      <c r="AN24">
        <v>2.7263320513732237E-5</v>
      </c>
      <c r="AO24">
        <v>2.6373504463942722E-5</v>
      </c>
      <c r="AP24">
        <v>2.5512979484748215E-5</v>
      </c>
      <c r="AQ24">
        <v>2.4680773194050443E-5</v>
      </c>
      <c r="AR24">
        <v>2.3875945750922622E-5</v>
      </c>
      <c r="AS24">
        <v>2.3097588758588973E-5</v>
      </c>
      <c r="AT24">
        <v>2.2344824204620397E-5</v>
      </c>
      <c r="AU24">
        <v>2.1616803437076801E-5</v>
      </c>
      <c r="AV24">
        <v>2.091270617537126E-5</v>
      </c>
      <c r="AW24">
        <v>2.0231739554672402E-5</v>
      </c>
      <c r="AX24">
        <v>1.95731372027022E-5</v>
      </c>
      <c r="AY24">
        <v>1.8936158347825096E-5</v>
      </c>
      <c r="AZ24">
        <v>1.8320086957362579E-5</v>
      </c>
      <c r="BA24">
        <v>1.7724230905103308E-5</v>
      </c>
      <c r="BB24">
        <v>1.7147921167014558E-5</v>
      </c>
      <c r="BC24">
        <v>1.6590511044194208E-5</v>
      </c>
      <c r="BD24">
        <v>1.6051375412135964E-5</v>
      </c>
      <c r="BE24">
        <v>1.5529909995411588E-5</v>
      </c>
      <c r="BF24">
        <v>1.5025530666905003E-5</v>
      </c>
      <c r="BG24">
        <v>1.4537672770762507E-5</v>
      </c>
      <c r="BH24">
        <v>1.4065790468251864E-5</v>
      </c>
      <c r="BI24">
        <v>1.3609356105750719E-5</v>
      </c>
      <c r="BJ24">
        <v>1.3167859604111451E-5</v>
      </c>
      <c r="BK24">
        <v>1.2740807868675087E-5</v>
      </c>
      <c r="BL24">
        <v>1.2327724219232052E-5</v>
      </c>
      <c r="BM24">
        <v>1.1928147839251309E-5</v>
      </c>
      <c r="BN24">
        <v>1.1541633243722663E-5</v>
      </c>
      <c r="BO24">
        <v>1.1167749764979435E-5</v>
      </c>
      <c r="BP24">
        <v>1.0806081055890252E-5</v>
      </c>
      <c r="BQ24">
        <v>1.0456224609829684E-5</v>
      </c>
      <c r="BR24">
        <v>1.0117791296857466E-5</v>
      </c>
      <c r="BS24">
        <v>9.7904049155555965E-6</v>
      </c>
      <c r="BT24">
        <v>9.4737017599914738E-6</v>
      </c>
      <c r="BU24">
        <v>9.1673302012932259E-6</v>
      </c>
      <c r="BV24">
        <v>8.8709502833410506E-6</v>
      </c>
      <c r="BW24">
        <v>8.5842333320953133E-6</v>
      </c>
      <c r="BX24">
        <v>8.3068615780983907E-6</v>
      </c>
      <c r="BY24">
        <v>8.0385277917032338E-6</v>
      </c>
      <c r="BZ24">
        <v>7.7789349305966547E-6</v>
      </c>
      <c r="CA24">
        <v>7.5277957992003079E-6</v>
      </c>
      <c r="CB24">
        <v>7.2848327195463582E-6</v>
      </c>
      <c r="CC24">
        <v>7.0497772132387024E-6</v>
      </c>
      <c r="CD24">
        <v>6.8223696941238291E-6</v>
      </c>
      <c r="CE24">
        <v>6.6023591713082403E-6</v>
      </c>
      <c r="CF24">
        <v>6.3895029621716867E-6</v>
      </c>
      <c r="CG24">
        <v>6.1835664150375085E-6</v>
      </c>
      <c r="CH24">
        <v>5.9843226411728505E-6</v>
      </c>
      <c r="CI24">
        <v>5.791552255802661E-6</v>
      </c>
    </row>
    <row r="25" spans="1:87" x14ac:dyDescent="0.25">
      <c r="A25">
        <v>41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1.564736618557044E-5</v>
      </c>
      <c r="K25">
        <v>2.9907197616373254E-5</v>
      </c>
      <c r="L25">
        <v>4.1923913370407497E-5</v>
      </c>
      <c r="M25">
        <v>5.4423561051817646E-5</v>
      </c>
      <c r="N25">
        <v>6.3325769178371001E-5</v>
      </c>
      <c r="O25">
        <v>5.8892464095691793E-5</v>
      </c>
      <c r="P25">
        <v>5.6560439883117487E-5</v>
      </c>
      <c r="Q25">
        <v>5.4857582980795407E-5</v>
      </c>
      <c r="R25">
        <v>5.428725179056388E-5</v>
      </c>
      <c r="S25">
        <v>3.8767367046030102E-5</v>
      </c>
      <c r="T25">
        <v>3.6403391518508454E-5</v>
      </c>
      <c r="U25">
        <v>3.3964798700658937E-5</v>
      </c>
      <c r="V25">
        <v>3.209049929863013E-5</v>
      </c>
      <c r="W25">
        <v>3.0243345731829282E-5</v>
      </c>
      <c r="X25">
        <v>2.8489171626192148E-5</v>
      </c>
      <c r="Y25">
        <v>2.7230921527043295E-5</v>
      </c>
      <c r="Z25">
        <v>4.4593573518624401E-5</v>
      </c>
      <c r="AA25">
        <v>4.2814177799296045E-5</v>
      </c>
      <c r="AB25">
        <v>4.1139155142798619E-5</v>
      </c>
      <c r="AC25">
        <v>3.9557711766287505E-5</v>
      </c>
      <c r="AD25">
        <v>3.806064028723124E-5</v>
      </c>
      <c r="AE25">
        <v>3.6640058636683503E-5</v>
      </c>
      <c r="AF25">
        <v>3.5315798832121874E-5</v>
      </c>
      <c r="AG25">
        <v>3.4075568224999674E-5</v>
      </c>
      <c r="AH25">
        <v>3.290955387625641E-5</v>
      </c>
      <c r="AI25">
        <v>3.1809911280688503E-5</v>
      </c>
      <c r="AJ25">
        <v>3.077124876666541E-5</v>
      </c>
      <c r="AK25">
        <v>2.9766781445637128E-5</v>
      </c>
      <c r="AL25">
        <v>2.8795374476694843E-5</v>
      </c>
      <c r="AM25">
        <v>2.7855930963569835E-5</v>
      </c>
      <c r="AN25">
        <v>2.6947390677519894E-5</v>
      </c>
      <c r="AO25">
        <v>2.6068728823430066E-5</v>
      </c>
      <c r="AP25">
        <v>2.5218954847660458E-5</v>
      </c>
      <c r="AQ25">
        <v>2.4397111286222971E-5</v>
      </c>
      <c r="AR25">
        <v>2.3602272651917765E-5</v>
      </c>
      <c r="AS25">
        <v>2.2833544359106273E-5</v>
      </c>
      <c r="AT25">
        <v>2.2090061684842859E-5</v>
      </c>
      <c r="AU25">
        <v>2.1370988765130858E-5</v>
      </c>
      <c r="AV25">
        <v>2.0675517625110236E-5</v>
      </c>
      <c r="AW25">
        <v>2.0002867242025154E-5</v>
      </c>
      <c r="AX25">
        <v>1.9352282639858787E-5</v>
      </c>
      <c r="AY25">
        <v>1.8723034014560364E-5</v>
      </c>
      <c r="AZ25">
        <v>1.8114415888826297E-5</v>
      </c>
      <c r="BA25">
        <v>1.7525746295432454E-5</v>
      </c>
      <c r="BB25">
        <v>1.6956365988148643E-5</v>
      </c>
      <c r="BC25">
        <v>1.6405637679299565E-5</v>
      </c>
      <c r="BD25">
        <v>1.5872945303068119E-5</v>
      </c>
      <c r="BE25">
        <v>1.5357693303667852E-5</v>
      </c>
      <c r="BF25">
        <v>1.4859305947540995E-5</v>
      </c>
      <c r="BG25">
        <v>1.4377226658767157E-5</v>
      </c>
      <c r="BH25">
        <v>1.3910917376895678E-5</v>
      </c>
      <c r="BI25">
        <v>1.3459857936441155E-5</v>
      </c>
      <c r="BJ25">
        <v>1.3023545467307679E-5</v>
      </c>
      <c r="BK25">
        <v>1.2601493815432357E-5</v>
      </c>
      <c r="BL25">
        <v>1.2193232982962644E-5</v>
      </c>
      <c r="BM25">
        <v>1.1798308587305468E-5</v>
      </c>
      <c r="BN25">
        <v>1.141628133840864E-5</v>
      </c>
      <c r="BO25">
        <v>1.1046726533656686E-5</v>
      </c>
      <c r="BP25">
        <v>1.0689233569784413E-5</v>
      </c>
      <c r="BQ25">
        <v>1.0343405471231608E-5</v>
      </c>
      <c r="BR25">
        <v>1.0008858434382121E-5</v>
      </c>
      <c r="BS25">
        <v>9.6852213871493351E-6</v>
      </c>
      <c r="BT25">
        <v>9.3721355633882731E-6</v>
      </c>
      <c r="BU25">
        <v>9.0692540916325161E-6</v>
      </c>
      <c r="BV25">
        <v>8.7762415976709432E-6</v>
      </c>
      <c r="BW25">
        <v>8.4927738204957901E-6</v>
      </c>
      <c r="BX25">
        <v>8.2185372411696404E-6</v>
      </c>
      <c r="BY25">
        <v>7.9532287241741203E-6</v>
      </c>
      <c r="BZ25">
        <v>7.6965551708180449E-6</v>
      </c>
      <c r="CA25">
        <v>7.4482331842971284E-6</v>
      </c>
      <c r="CB25">
        <v>7.2079887460111172E-6</v>
      </c>
      <c r="CC25">
        <v>6.9755569027577425E-6</v>
      </c>
      <c r="CD25">
        <v>6.7506814644357147E-6</v>
      </c>
      <c r="CE25">
        <v>6.5331147119014979E-6</v>
      </c>
      <c r="CF25">
        <v>6.3226171146367048E-6</v>
      </c>
      <c r="CG25">
        <v>6.1189570578945529E-6</v>
      </c>
      <c r="CH25">
        <v>5.9219105790051698E-6</v>
      </c>
      <c r="CI25">
        <v>5.7312611125302605E-6</v>
      </c>
    </row>
    <row r="26" spans="1:87" x14ac:dyDescent="0.25">
      <c r="A26">
        <v>42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1.5315144175743391E-5</v>
      </c>
      <c r="K26">
        <v>2.9564840488965383E-5</v>
      </c>
      <c r="L26">
        <v>4.2080807581743256E-5</v>
      </c>
      <c r="M26">
        <v>5.2104952962534E-5</v>
      </c>
      <c r="N26">
        <v>6.3061683638005931E-5</v>
      </c>
      <c r="O26">
        <v>5.8419371972586844E-5</v>
      </c>
      <c r="P26">
        <v>5.4908437057231034E-5</v>
      </c>
      <c r="Q26">
        <v>5.288960998733312E-5</v>
      </c>
      <c r="R26">
        <v>5.1445210627404765E-5</v>
      </c>
      <c r="S26">
        <v>5.1041800984273687E-5</v>
      </c>
      <c r="T26">
        <v>3.6528463235111172E-5</v>
      </c>
      <c r="U26">
        <v>3.4371118838092633E-5</v>
      </c>
      <c r="V26">
        <v>3.2126894214493187E-5</v>
      </c>
      <c r="W26">
        <v>3.04029802490523E-5</v>
      </c>
      <c r="X26">
        <v>2.8693645425414246E-5</v>
      </c>
      <c r="Y26">
        <v>2.7063196171665587E-5</v>
      </c>
      <c r="Z26">
        <v>2.5896411440791844E-5</v>
      </c>
      <c r="AA26">
        <v>4.2446615278451255E-5</v>
      </c>
      <c r="AB26">
        <v>4.0787007121972297E-5</v>
      </c>
      <c r="AC26">
        <v>3.9220021606280588E-5</v>
      </c>
      <c r="AD26">
        <v>3.7736551599719052E-5</v>
      </c>
      <c r="AE26">
        <v>3.6328800725192845E-5</v>
      </c>
      <c r="AF26">
        <v>3.4990068856026921E-5</v>
      </c>
      <c r="AG26">
        <v>3.3737954596113215E-5</v>
      </c>
      <c r="AH26">
        <v>3.2561899600417449E-5</v>
      </c>
      <c r="AI26">
        <v>3.14534404887912E-5</v>
      </c>
      <c r="AJ26">
        <v>3.0405782672587545E-5</v>
      </c>
      <c r="AK26">
        <v>2.9414240462355519E-5</v>
      </c>
      <c r="AL26">
        <v>2.845529074779384E-5</v>
      </c>
      <c r="AM26">
        <v>2.7527853959497522E-5</v>
      </c>
      <c r="AN26">
        <v>2.6630886539850036E-5</v>
      </c>
      <c r="AO26">
        <v>2.5763379734436136E-5</v>
      </c>
      <c r="AP26">
        <v>2.492435842420729E-5</v>
      </c>
      <c r="AQ26">
        <v>2.4112879997021554E-5</v>
      </c>
      <c r="AR26">
        <v>2.3328033257226543E-5</v>
      </c>
      <c r="AS26">
        <v>2.2568937371998867E-5</v>
      </c>
      <c r="AT26">
        <v>2.1834740853197428E-5</v>
      </c>
      <c r="AU26">
        <v>2.1124620573529236E-5</v>
      </c>
      <c r="AV26">
        <v>2.0437780815868181E-5</v>
      </c>
      <c r="AW26">
        <v>1.9773452354605232E-5</v>
      </c>
      <c r="AX26">
        <v>1.913089156794753E-5</v>
      </c>
      <c r="AY26">
        <v>1.8509379580119752E-5</v>
      </c>
      <c r="AZ26">
        <v>1.7908221432457059E-5</v>
      </c>
      <c r="BA26">
        <v>1.7326745282412783E-5</v>
      </c>
      <c r="BB26">
        <v>1.6764301629537398E-5</v>
      </c>
      <c r="BC26">
        <v>1.6220262567516961E-5</v>
      </c>
      <c r="BD26">
        <v>1.5694021061390448E-5</v>
      </c>
      <c r="BE26">
        <v>1.5184990249094721E-5</v>
      </c>
      <c r="BF26">
        <v>1.4692602766515316E-5</v>
      </c>
      <c r="BG26">
        <v>1.4216310095248472E-5</v>
      </c>
      <c r="BH26">
        <v>1.3755581932307144E-5</v>
      </c>
      <c r="BI26">
        <v>1.3309905581029521E-5</v>
      </c>
      <c r="BJ26">
        <v>1.2878785362473742E-5</v>
      </c>
      <c r="BK26">
        <v>1.2461742046606766E-5</v>
      </c>
      <c r="BL26">
        <v>1.2058312302618765E-5</v>
      </c>
      <c r="BM26">
        <v>1.1668048167717071E-5</v>
      </c>
      <c r="BN26">
        <v>1.129051653377554E-5</v>
      </c>
      <c r="BO26">
        <v>1.092529865123647E-5</v>
      </c>
      <c r="BP26">
        <v>1.0571989649682354E-5</v>
      </c>
      <c r="BQ26">
        <v>1.0230198074514847E-5</v>
      </c>
      <c r="BR26">
        <v>9.899545439196997E-6</v>
      </c>
      <c r="BS26">
        <v>9.579665792533543E-6</v>
      </c>
      <c r="BT26">
        <v>9.2702053004816313E-6</v>
      </c>
      <c r="BU26">
        <v>8.9708218420016051E-6</v>
      </c>
      <c r="BV26">
        <v>8.6811846184740664E-6</v>
      </c>
      <c r="BW26">
        <v>8.4009737762255812E-6</v>
      </c>
      <c r="BX26">
        <v>8.1298800417206249E-6</v>
      </c>
      <c r="BY26">
        <v>7.8676043689926833E-6</v>
      </c>
      <c r="BZ26">
        <v>7.6138575989016121E-6</v>
      </c>
      <c r="CA26">
        <v>7.368360129818422E-6</v>
      </c>
      <c r="CB26">
        <v>7.1308415993522558E-6</v>
      </c>
      <c r="CC26">
        <v>6.9010405767471774E-6</v>
      </c>
      <c r="CD26">
        <v>6.6787042655891468E-6</v>
      </c>
      <c r="CE26">
        <v>6.4635882164756817E-6</v>
      </c>
      <c r="CF26">
        <v>6.2554560493124152E-6</v>
      </c>
      <c r="CG26">
        <v>6.054079184912208E-6</v>
      </c>
      <c r="CH26">
        <v>5.8592365855833641E-6</v>
      </c>
      <c r="CI26">
        <v>5.670714504404193E-6</v>
      </c>
    </row>
    <row r="27" spans="1:87" x14ac:dyDescent="0.25">
      <c r="A27">
        <v>43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1.5560997833929281E-5</v>
      </c>
      <c r="K27">
        <v>2.8924301172535763E-5</v>
      </c>
      <c r="L27">
        <v>4.1580655113365755E-5</v>
      </c>
      <c r="M27">
        <v>5.2276688487875881E-5</v>
      </c>
      <c r="N27">
        <v>6.0348415527075475E-5</v>
      </c>
      <c r="O27">
        <v>5.8149916775041741E-5</v>
      </c>
      <c r="P27">
        <v>5.4442825656583283E-5</v>
      </c>
      <c r="Q27">
        <v>5.1321610437169751E-5</v>
      </c>
      <c r="R27">
        <v>4.9577261874494464E-5</v>
      </c>
      <c r="S27">
        <v>4.8347729098227149E-5</v>
      </c>
      <c r="T27">
        <v>4.8079212259752728E-5</v>
      </c>
      <c r="U27">
        <v>3.447385450427501E-5</v>
      </c>
      <c r="V27">
        <v>3.2496574851353776E-5</v>
      </c>
      <c r="W27">
        <v>3.0423462036680691E-5</v>
      </c>
      <c r="X27">
        <v>2.8831894787236529E-5</v>
      </c>
      <c r="Y27">
        <v>2.7244873600699476E-5</v>
      </c>
      <c r="Z27">
        <v>2.5725004452328011E-5</v>
      </c>
      <c r="AA27">
        <v>2.4639697133163851E-5</v>
      </c>
      <c r="AB27">
        <v>4.0418573728312537E-5</v>
      </c>
      <c r="AC27">
        <v>3.8866705714459964E-5</v>
      </c>
      <c r="AD27">
        <v>3.7397455720679876E-5</v>
      </c>
      <c r="AE27">
        <v>3.600311767209665E-5</v>
      </c>
      <c r="AF27">
        <v>3.4677068843728908E-5</v>
      </c>
      <c r="AG27">
        <v>3.3413593716648016E-5</v>
      </c>
      <c r="AH27">
        <v>3.2228392399685604E-5</v>
      </c>
      <c r="AI27">
        <v>3.1112356986005789E-5</v>
      </c>
      <c r="AJ27">
        <v>3.0058154891330359E-5</v>
      </c>
      <c r="AK27">
        <v>2.9059873072538935E-5</v>
      </c>
      <c r="AL27">
        <v>2.811341973077839E-5</v>
      </c>
      <c r="AM27">
        <v>2.7198028458214121E-5</v>
      </c>
      <c r="AN27">
        <v>2.6312672334025457E-5</v>
      </c>
      <c r="AO27">
        <v>2.5456358613456003E-5</v>
      </c>
      <c r="AP27">
        <v>2.4628127584083786E-5</v>
      </c>
      <c r="AQ27">
        <v>2.3827051460523665E-5</v>
      </c>
      <c r="AR27">
        <v>2.3052233316267438E-5</v>
      </c>
      <c r="AS27">
        <v>2.2302806051411416E-5</v>
      </c>
      <c r="AT27">
        <v>2.1577931395062879E-5</v>
      </c>
      <c r="AU27">
        <v>2.0876798941257689E-5</v>
      </c>
      <c r="AV27">
        <v>2.0198625217260483E-5</v>
      </c>
      <c r="AW27">
        <v>1.954265278315719E-5</v>
      </c>
      <c r="AX27">
        <v>1.8908149361685925E-5</v>
      </c>
      <c r="AY27">
        <v>1.8294406997288175E-5</v>
      </c>
      <c r="AZ27">
        <v>1.7700741243396215E-5</v>
      </c>
      <c r="BA27">
        <v>1.7126490377006066E-5</v>
      </c>
      <c r="BB27">
        <v>1.6571014639617092E-5</v>
      </c>
      <c r="BC27">
        <v>1.6033695503650583E-5</v>
      </c>
      <c r="BD27">
        <v>1.5513934963489248E-5</v>
      </c>
      <c r="BE27">
        <v>1.5011154850308861E-5</v>
      </c>
      <c r="BF27">
        <v>1.4524796169900726E-5</v>
      </c>
      <c r="BG27">
        <v>1.4054318462711215E-5</v>
      </c>
      <c r="BH27">
        <v>1.3599199185350207E-5</v>
      </c>
      <c r="BI27">
        <v>1.3158933112845731E-5</v>
      </c>
      <c r="BJ27">
        <v>1.2733031760946505E-5</v>
      </c>
      <c r="BK27">
        <v>1.2321022827797423E-5</v>
      </c>
      <c r="BL27">
        <v>1.1922449654336003E-5</v>
      </c>
      <c r="BM27">
        <v>1.1536870702779585E-5</v>
      </c>
      <c r="BN27">
        <v>1.1163859052594533E-5</v>
      </c>
      <c r="BO27">
        <v>1.0803001913359023E-5</v>
      </c>
      <c r="BP27">
        <v>1.0453900153950954E-5</v>
      </c>
      <c r="BQ27">
        <v>1.0116167847511663E-5</v>
      </c>
      <c r="BR27">
        <v>9.7894318316546605E-6</v>
      </c>
      <c r="BS27">
        <v>9.4733312834063917E-6</v>
      </c>
      <c r="BT27">
        <v>9.167517308383559E-6</v>
      </c>
      <c r="BU27">
        <v>8.8716525437280032E-6</v>
      </c>
      <c r="BV27">
        <v>8.585410774336402E-6</v>
      </c>
      <c r="BW27">
        <v>8.3084765619376961E-6</v>
      </c>
      <c r="BX27">
        <v>8.0405448865861459E-6</v>
      </c>
      <c r="BY27">
        <v>7.7813208001525138E-6</v>
      </c>
      <c r="BZ27">
        <v>7.5305190914099632E-6</v>
      </c>
      <c r="CA27">
        <v>7.2878639623248995E-6</v>
      </c>
      <c r="CB27">
        <v>7.0530887151759839E-6</v>
      </c>
      <c r="CC27">
        <v>6.8259354501374783E-6</v>
      </c>
      <c r="CD27">
        <v>6.6061547729750918E-6</v>
      </c>
      <c r="CE27">
        <v>6.3935055125146271E-6</v>
      </c>
      <c r="CF27">
        <v>6.1877544475549022E-6</v>
      </c>
      <c r="CG27">
        <v>5.988676042907761E-6</v>
      </c>
      <c r="CH27">
        <v>5.796052194258475E-6</v>
      </c>
      <c r="CI27">
        <v>5.6096719815502976E-6</v>
      </c>
    </row>
    <row r="28" spans="1:87" x14ac:dyDescent="0.25">
      <c r="A28">
        <v>44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1.4536348822024699E-5</v>
      </c>
      <c r="K28">
        <v>2.9374956750408635E-5</v>
      </c>
      <c r="L28">
        <v>4.066171816101027E-5</v>
      </c>
      <c r="M28">
        <v>5.163239627767842E-5</v>
      </c>
      <c r="N28">
        <v>6.0520314188094002E-5</v>
      </c>
      <c r="O28">
        <v>5.5623328713437044E-5</v>
      </c>
      <c r="P28">
        <v>5.4167555227967408E-5</v>
      </c>
      <c r="Q28">
        <v>5.0863438987265813E-5</v>
      </c>
      <c r="R28">
        <v>4.8085644454522683E-5</v>
      </c>
      <c r="S28">
        <v>4.6571141617863302E-5</v>
      </c>
      <c r="T28">
        <v>4.5520781564970469E-5</v>
      </c>
      <c r="U28">
        <v>4.5360774338592479E-5</v>
      </c>
      <c r="V28">
        <v>3.2579130969230721E-5</v>
      </c>
      <c r="W28">
        <v>3.0759606839139006E-5</v>
      </c>
      <c r="X28">
        <v>2.8837987639429009E-5</v>
      </c>
      <c r="Y28">
        <v>2.7363549261019885E-5</v>
      </c>
      <c r="Z28">
        <v>2.5885705740075606E-5</v>
      </c>
      <c r="AA28">
        <v>2.4465234957874297E-5</v>
      </c>
      <c r="AB28">
        <v>2.345292265833315E-5</v>
      </c>
      <c r="AC28">
        <v>3.8498119959972724E-5</v>
      </c>
      <c r="AD28">
        <v>3.7043699507104202E-5</v>
      </c>
      <c r="AE28">
        <v>3.5663347065646053E-5</v>
      </c>
      <c r="AF28">
        <v>3.4350521323884359E-5</v>
      </c>
      <c r="AG28">
        <v>3.3099576753425227E-5</v>
      </c>
      <c r="AH28">
        <v>3.1905619040108122E-5</v>
      </c>
      <c r="AI28">
        <v>3.0782728689167787E-5</v>
      </c>
      <c r="AJ28">
        <v>2.9723012926889644E-5</v>
      </c>
      <c r="AK28">
        <v>2.8720088527053011E-5</v>
      </c>
      <c r="AL28">
        <v>2.7768784263792525E-5</v>
      </c>
      <c r="AM28">
        <v>2.6865509151436745E-5</v>
      </c>
      <c r="AN28">
        <v>2.5991833557189309E-5</v>
      </c>
      <c r="AO28">
        <v>2.5146780749787554E-5</v>
      </c>
      <c r="AP28">
        <v>2.4329406429170132E-5</v>
      </c>
      <c r="AQ28">
        <v>2.3538797644181395E-5</v>
      </c>
      <c r="AR28">
        <v>2.2774071746518719E-5</v>
      </c>
      <c r="AS28">
        <v>2.2034375379707376E-5</v>
      </c>
      <c r="AT28">
        <v>2.1318883501928425E-5</v>
      </c>
      <c r="AU28">
        <v>2.0626798441564613E-5</v>
      </c>
      <c r="AV28">
        <v>1.9957348984366808E-5</v>
      </c>
      <c r="AW28">
        <v>1.9309789491180673E-5</v>
      </c>
      <c r="AX28">
        <v>1.8683399045208725E-5</v>
      </c>
      <c r="AY28">
        <v>1.8077480627817046E-5</v>
      </c>
      <c r="AZ28">
        <v>1.7491360321929353E-5</v>
      </c>
      <c r="BA28">
        <v>1.6924386542083189E-5</v>
      </c>
      <c r="BB28">
        <v>1.6375929290253833E-5</v>
      </c>
      <c r="BC28">
        <v>1.5845379436581806E-5</v>
      </c>
      <c r="BD28">
        <v>1.5332148024168486E-5</v>
      </c>
      <c r="BE28">
        <v>1.4835665597132656E-5</v>
      </c>
      <c r="BF28">
        <v>1.4355381551147802E-5</v>
      </c>
      <c r="BG28">
        <v>1.3890763505705908E-5</v>
      </c>
      <c r="BH28">
        <v>1.3441296697379273E-5</v>
      </c>
      <c r="BI28">
        <v>1.3006483393375794E-5</v>
      </c>
      <c r="BJ28">
        <v>1.2585842324707223E-5</v>
      </c>
      <c r="BK28">
        <v>1.2178908138312476E-5</v>
      </c>
      <c r="BL28">
        <v>1.1785230867500257E-5</v>
      </c>
      <c r="BM28">
        <v>1.1404375420096601E-5</v>
      </c>
      <c r="BN28">
        <v>1.1035921083703533E-5</v>
      </c>
      <c r="BO28">
        <v>1.0679461047494974E-5</v>
      </c>
      <c r="BP28">
        <v>1.0334601939995291E-5</v>
      </c>
      <c r="BQ28">
        <v>1.0000963382304579E-5</v>
      </c>
      <c r="BR28">
        <v>9.6781775562525677E-6</v>
      </c>
      <c r="BS28">
        <v>9.3658887869807322E-6</v>
      </c>
      <c r="BT28">
        <v>9.0637531394686226E-6</v>
      </c>
      <c r="BU28">
        <v>8.7714380285371238E-6</v>
      </c>
      <c r="BV28">
        <v>8.4886218418765625E-6</v>
      </c>
      <c r="BW28">
        <v>8.2149935756631872E-6</v>
      </c>
      <c r="BX28">
        <v>7.9502524823419084E-6</v>
      </c>
      <c r="BY28">
        <v>7.6941077301675732E-6</v>
      </c>
      <c r="BZ28">
        <v>7.4462780741105539E-6</v>
      </c>
      <c r="CA28">
        <v>7.2064915377458333E-6</v>
      </c>
      <c r="CB28">
        <v>6.9744851057574562E-6</v>
      </c>
      <c r="CC28">
        <v>6.7500044267026099E-6</v>
      </c>
      <c r="CD28">
        <v>6.5328035256916087E-6</v>
      </c>
      <c r="CE28">
        <v>6.3226445266514498E-6</v>
      </c>
      <c r="CF28">
        <v>6.1192973838519478E-6</v>
      </c>
      <c r="CG28">
        <v>5.9225396223841163E-6</v>
      </c>
      <c r="CH28">
        <v>5.7321560872909401E-6</v>
      </c>
      <c r="CI28">
        <v>5.5479387010607191E-6</v>
      </c>
    </row>
    <row r="29" spans="1:87" x14ac:dyDescent="0.25">
      <c r="A29">
        <v>45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1.4195819495197408E-5</v>
      </c>
      <c r="K29">
        <v>2.7428466010184152E-5</v>
      </c>
      <c r="L29">
        <v>4.1276016638814251E-5</v>
      </c>
      <c r="M29">
        <v>5.0468832124385217E-5</v>
      </c>
      <c r="N29">
        <v>5.9747778853522586E-5</v>
      </c>
      <c r="O29">
        <v>5.57568014319204E-5</v>
      </c>
      <c r="P29">
        <v>5.1790953874770977E-5</v>
      </c>
      <c r="Q29">
        <v>5.0583641107505313E-5</v>
      </c>
      <c r="R29">
        <v>4.7634776777102159E-5</v>
      </c>
      <c r="S29">
        <v>4.514941549122624E-5</v>
      </c>
      <c r="T29">
        <v>4.38281400384376E-5</v>
      </c>
      <c r="U29">
        <v>4.2927380169983375E-5</v>
      </c>
      <c r="V29">
        <v>4.2854184391986265E-5</v>
      </c>
      <c r="W29">
        <v>3.0823898656888182E-5</v>
      </c>
      <c r="X29">
        <v>2.9143354085808436E-5</v>
      </c>
      <c r="Y29">
        <v>2.735663237205314E-5</v>
      </c>
      <c r="Z29">
        <v>2.5986448432147716E-5</v>
      </c>
      <c r="AA29">
        <v>2.4606616386225258E-5</v>
      </c>
      <c r="AB29">
        <v>2.3275995740295735E-5</v>
      </c>
      <c r="AC29">
        <v>2.2329448697517169E-5</v>
      </c>
      <c r="AD29">
        <v>3.6675652034625298E-5</v>
      </c>
      <c r="AE29">
        <v>3.5309848455653232E-5</v>
      </c>
      <c r="AF29">
        <v>3.4010776088255389E-5</v>
      </c>
      <c r="AG29">
        <v>3.2772862902801158E-5</v>
      </c>
      <c r="AH29">
        <v>3.1591277972356853E-5</v>
      </c>
      <c r="AI29">
        <v>3.0461812881032138E-5</v>
      </c>
      <c r="AJ29">
        <v>2.9397160944803119E-5</v>
      </c>
      <c r="AK29">
        <v>2.8390449443673448E-5</v>
      </c>
      <c r="AL29">
        <v>2.7436093994863616E-5</v>
      </c>
      <c r="AM29">
        <v>2.6529549194943523E-5</v>
      </c>
      <c r="AN29">
        <v>2.5667647550465713E-5</v>
      </c>
      <c r="AO29">
        <v>2.4833946880474827E-5</v>
      </c>
      <c r="AP29">
        <v>2.4027518329025692E-5</v>
      </c>
      <c r="AQ29">
        <v>2.3247463811817264E-5</v>
      </c>
      <c r="AR29">
        <v>2.2492914992126307E-5</v>
      </c>
      <c r="AS29">
        <v>2.1763032290917561E-5</v>
      </c>
      <c r="AT29">
        <v>2.1057003929988966E-5</v>
      </c>
      <c r="AU29">
        <v>2.0374045007048962E-5</v>
      </c>
      <c r="AV29">
        <v>1.9713396601659509E-5</v>
      </c>
      <c r="AW29">
        <v>1.9074324911013934E-5</v>
      </c>
      <c r="AX29">
        <v>1.8456120414553001E-5</v>
      </c>
      <c r="AY29">
        <v>1.7858097066456273E-5</v>
      </c>
      <c r="AZ29">
        <v>1.7279591515077169E-5</v>
      </c>
      <c r="BA29">
        <v>1.6719962348421933E-5</v>
      </c>
      <c r="BB29">
        <v>1.6178589364802313E-5</v>
      </c>
      <c r="BC29">
        <v>1.5654872867820821E-5</v>
      </c>
      <c r="BD29">
        <v>1.514823298487567E-5</v>
      </c>
      <c r="BE29">
        <v>1.4658109008399545E-5</v>
      </c>
      <c r="BF29">
        <v>1.418395875907232E-5</v>
      </c>
      <c r="BG29">
        <v>1.3725257970273884E-5</v>
      </c>
      <c r="BH29">
        <v>1.3281499693066734E-5</v>
      </c>
      <c r="BI29">
        <v>1.2852193721022844E-5</v>
      </c>
      <c r="BJ29">
        <v>1.2436866034231169E-5</v>
      </c>
      <c r="BK29">
        <v>1.2035058261845124E-5</v>
      </c>
      <c r="BL29">
        <v>1.1646327162550204E-5</v>
      </c>
      <c r="BM29">
        <v>1.1270244122353036E-5</v>
      </c>
      <c r="BN29">
        <v>1.0906394669112809E-5</v>
      </c>
      <c r="BO29">
        <v>1.0554378003255725E-5</v>
      </c>
      <c r="BP29">
        <v>1.0213806544131451E-5</v>
      </c>
      <c r="BQ29">
        <v>9.8843054914889482E-6</v>
      </c>
      <c r="BR29">
        <v>9.5655124015663886E-6</v>
      </c>
      <c r="BS29">
        <v>9.2570767773066172E-6</v>
      </c>
      <c r="BT29">
        <v>8.9586596722263438E-6</v>
      </c>
      <c r="BU29">
        <v>8.6699333074825314E-6</v>
      </c>
      <c r="BV29">
        <v>8.3905807016951845E-6</v>
      </c>
      <c r="BW29">
        <v>8.1202953131001187E-6</v>
      </c>
      <c r="BX29">
        <v>7.8587806936197683E-6</v>
      </c>
      <c r="BY29">
        <v>7.6057501544537627E-6</v>
      </c>
      <c r="BZ29">
        <v>7.3609264428044273E-6</v>
      </c>
      <c r="CA29">
        <v>7.1240414293651035E-6</v>
      </c>
      <c r="CB29">
        <v>6.8948358062117279E-6</v>
      </c>
      <c r="CC29">
        <v>6.6730587947501476E-6</v>
      </c>
      <c r="CD29">
        <v>6.4584678633831791E-6</v>
      </c>
      <c r="CE29">
        <v>6.250828454572798E-6</v>
      </c>
      <c r="CF29">
        <v>6.0499137209835595E-6</v>
      </c>
      <c r="CG29">
        <v>5.8555042704039997E-6</v>
      </c>
      <c r="CH29">
        <v>5.6673879191527887E-6</v>
      </c>
      <c r="CI29">
        <v>5.4853594536863138E-6</v>
      </c>
    </row>
    <row r="30" spans="1:87" x14ac:dyDescent="0.25">
      <c r="A30">
        <v>46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1.3995389920818693E-5</v>
      </c>
      <c r="K30">
        <v>2.6773772322714279E-5</v>
      </c>
      <c r="L30">
        <v>3.8523704167469211E-5</v>
      </c>
      <c r="M30">
        <v>5.1207388173981043E-5</v>
      </c>
      <c r="N30">
        <v>5.8375248865299891E-5</v>
      </c>
      <c r="O30">
        <v>5.5020451715792794E-5</v>
      </c>
      <c r="P30">
        <v>5.1891905209796336E-5</v>
      </c>
      <c r="Q30">
        <v>4.834270855521263E-5</v>
      </c>
      <c r="R30">
        <v>4.7351489593567837E-5</v>
      </c>
      <c r="S30">
        <v>4.4705753779217653E-5</v>
      </c>
      <c r="T30">
        <v>4.2470753792629273E-5</v>
      </c>
      <c r="U30">
        <v>4.1312316837762725E-5</v>
      </c>
      <c r="V30">
        <v>4.0536664768588415E-5</v>
      </c>
      <c r="W30">
        <v>4.0532456478472986E-5</v>
      </c>
      <c r="X30">
        <v>2.919109549960179E-5</v>
      </c>
      <c r="Y30">
        <v>2.7633687232308476E-5</v>
      </c>
      <c r="Z30">
        <v>2.5967777789447788E-5</v>
      </c>
      <c r="AA30">
        <v>2.4690921137934994E-5</v>
      </c>
      <c r="AB30">
        <v>2.3399572802249121E-5</v>
      </c>
      <c r="AC30">
        <v>2.2150614158640647E-5</v>
      </c>
      <c r="AD30">
        <v>2.1263645337562447E-5</v>
      </c>
      <c r="AE30">
        <v>3.4943000730473178E-5</v>
      </c>
      <c r="AF30">
        <v>3.3658202098662189E-5</v>
      </c>
      <c r="AG30">
        <v>3.243381099065879E-5</v>
      </c>
      <c r="AH30">
        <v>3.1265062950430695E-5</v>
      </c>
      <c r="AI30">
        <v>3.014780708071676E-5</v>
      </c>
      <c r="AJ30">
        <v>2.9078408813735846E-5</v>
      </c>
      <c r="AK30">
        <v>2.8068368146614217E-5</v>
      </c>
      <c r="AL30">
        <v>2.7111670643507886E-5</v>
      </c>
      <c r="AM30">
        <v>2.6203405861088067E-5</v>
      </c>
      <c r="AN30">
        <v>2.5339557882900794E-5</v>
      </c>
      <c r="AO30">
        <v>2.4517318439897887E-5</v>
      </c>
      <c r="AP30">
        <v>2.3721942006349504E-5</v>
      </c>
      <c r="AQ30">
        <v>2.2952545416220766E-5</v>
      </c>
      <c r="AR30">
        <v>2.2208274695908887E-5</v>
      </c>
      <c r="AS30">
        <v>2.1488304095397248E-5</v>
      </c>
      <c r="AT30">
        <v>2.0791835151633882E-5</v>
      </c>
      <c r="AU30">
        <v>2.0118095783063023E-5</v>
      </c>
      <c r="AV30">
        <v>1.9466339414273603E-5</v>
      </c>
      <c r="AW30">
        <v>1.8835844129763276E-5</v>
      </c>
      <c r="AX30">
        <v>1.8225911855849294E-5</v>
      </c>
      <c r="AY30">
        <v>1.7635867569789998E-5</v>
      </c>
      <c r="AZ30">
        <v>1.7065058535211827E-5</v>
      </c>
      <c r="BA30">
        <v>1.6512853562966253E-5</v>
      </c>
      <c r="BB30">
        <v>1.5978642296570743E-5</v>
      </c>
      <c r="BC30">
        <v>1.5461834521415506E-5</v>
      </c>
      <c r="BD30">
        <v>1.4961859496945046E-5</v>
      </c>
      <c r="BE30">
        <v>1.4478165311049855E-5</v>
      </c>
      <c r="BF30">
        <v>1.4010218255929017E-5</v>
      </c>
      <c r="BG30">
        <v>1.355750222470879E-5</v>
      </c>
      <c r="BH30">
        <v>1.3119518128126435E-5</v>
      </c>
      <c r="BI30">
        <v>1.2695783330610993E-5</v>
      </c>
      <c r="BJ30">
        <v>1.2285831105115396E-5</v>
      </c>
      <c r="BK30">
        <v>1.1889210106075417E-5</v>
      </c>
      <c r="BL30">
        <v>1.1505483859891928E-5</v>
      </c>
      <c r="BM30">
        <v>1.1134230272352924E-5</v>
      </c>
      <c r="BN30">
        <v>1.0775041152431197E-5</v>
      </c>
      <c r="BO30">
        <v>1.0427521751912286E-5</v>
      </c>
      <c r="BP30">
        <v>1.0091290320325552E-5</v>
      </c>
      <c r="BQ30">
        <v>9.7659776746686642E-6</v>
      </c>
      <c r="BR30">
        <v>9.4512267834328344E-6</v>
      </c>
      <c r="BS30">
        <v>9.1466923644524832E-6</v>
      </c>
      <c r="BT30">
        <v>8.8520404961188782E-6</v>
      </c>
      <c r="BU30">
        <v>8.5669482415126989E-6</v>
      </c>
      <c r="BV30">
        <v>8.2911032850251527E-6</v>
      </c>
      <c r="BW30">
        <v>8.0242035810517575E-6</v>
      </c>
      <c r="BX30">
        <v>7.7659570143566483E-6</v>
      </c>
      <c r="BY30">
        <v>7.5160810717186833E-6</v>
      </c>
      <c r="BZ30">
        <v>7.2743025244836433E-6</v>
      </c>
      <c r="CA30">
        <v>7.0403571216592357E-6</v>
      </c>
      <c r="CB30">
        <v>6.8139892932017856E-6</v>
      </c>
      <c r="CC30">
        <v>6.5949518631551806E-6</v>
      </c>
      <c r="CD30">
        <v>6.3830057723139425E-6</v>
      </c>
      <c r="CE30">
        <v>6.1779198100932188E-6</v>
      </c>
      <c r="CF30">
        <v>5.9794703552991511E-6</v>
      </c>
      <c r="CG30">
        <v>5.7874411255031103E-6</v>
      </c>
      <c r="CH30">
        <v>5.6016229347334063E-6</v>
      </c>
      <c r="CI30">
        <v>5.4218134592074224E-6</v>
      </c>
    </row>
    <row r="31" spans="1:87" x14ac:dyDescent="0.25">
      <c r="A31">
        <v>47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1.3536697430744228E-5</v>
      </c>
      <c r="K31">
        <v>2.6383878382267473E-5</v>
      </c>
      <c r="L31">
        <v>3.7587083138983278E-5</v>
      </c>
      <c r="M31">
        <v>4.7771446131622592E-5</v>
      </c>
      <c r="N31">
        <v>5.9201809222093839E-5</v>
      </c>
      <c r="O31">
        <v>5.3732428758439451E-5</v>
      </c>
      <c r="P31">
        <v>5.1183605562426756E-5</v>
      </c>
      <c r="Q31">
        <v>4.8415113828097694E-5</v>
      </c>
      <c r="R31">
        <v>4.5233490528215437E-5</v>
      </c>
      <c r="S31">
        <v>4.441988186325524E-5</v>
      </c>
      <c r="T31">
        <v>4.2034238695465721E-5</v>
      </c>
      <c r="U31">
        <v>4.0014509182518401E-5</v>
      </c>
      <c r="V31">
        <v>3.8993690212981147E-5</v>
      </c>
      <c r="W31">
        <v>3.8322856934254178E-5</v>
      </c>
      <c r="X31">
        <v>3.8373014542911119E-5</v>
      </c>
      <c r="Y31">
        <v>2.7666422769957825E-5</v>
      </c>
      <c r="Z31">
        <v>2.6218742270246856E-5</v>
      </c>
      <c r="AA31">
        <v>2.4661646912384443E-5</v>
      </c>
      <c r="AB31">
        <v>2.3468809164972697E-5</v>
      </c>
      <c r="AC31">
        <v>2.2257780376813714E-5</v>
      </c>
      <c r="AD31">
        <v>2.1083428912147689E-5</v>
      </c>
      <c r="AE31">
        <v>2.0250719884357309E-5</v>
      </c>
      <c r="AF31">
        <v>3.3293185088007083E-5</v>
      </c>
      <c r="AG31">
        <v>3.2082796520281598E-5</v>
      </c>
      <c r="AH31">
        <v>3.0927339060161997E-5</v>
      </c>
      <c r="AI31">
        <v>2.982272205319525E-5</v>
      </c>
      <c r="AJ31">
        <v>2.8765363244072103E-5</v>
      </c>
      <c r="AK31">
        <v>2.7752109106241174E-5</v>
      </c>
      <c r="AL31">
        <v>2.6793428231414466E-5</v>
      </c>
      <c r="AM31">
        <v>2.5884030272188258E-5</v>
      </c>
      <c r="AN31">
        <v>2.5019575024824965E-5</v>
      </c>
      <c r="AO31">
        <v>2.4196496004314962E-5</v>
      </c>
      <c r="AP31">
        <v>2.3412290709037425E-5</v>
      </c>
      <c r="AQ31">
        <v>2.265366797373389E-5</v>
      </c>
      <c r="AR31">
        <v>2.1919788252359433E-5</v>
      </c>
      <c r="AS31">
        <v>2.1209839687974449E-5</v>
      </c>
      <c r="AT31">
        <v>2.0523037196286185E-5</v>
      </c>
      <c r="AU31">
        <v>1.9858621579570558E-5</v>
      </c>
      <c r="AV31">
        <v>1.9215858669968162E-5</v>
      </c>
      <c r="AW31">
        <v>1.8594038501181784E-5</v>
      </c>
      <c r="AX31">
        <v>1.7992474507634634E-5</v>
      </c>
      <c r="AY31">
        <v>1.7410502750179626E-5</v>
      </c>
      <c r="AZ31">
        <v>1.6847481167479887E-5</v>
      </c>
      <c r="BA31">
        <v>1.6302788852210012E-5</v>
      </c>
      <c r="BB31">
        <v>1.5775825351255284E-5</v>
      </c>
      <c r="BC31">
        <v>1.5266009989113516E-5</v>
      </c>
      <c r="BD31">
        <v>1.4772781213730353E-5</v>
      </c>
      <c r="BE31">
        <v>1.429559596402429E-5</v>
      </c>
      <c r="BF31">
        <v>1.3833929058382092E-5</v>
      </c>
      <c r="BG31">
        <v>1.3387272603429477E-5</v>
      </c>
      <c r="BH31">
        <v>1.2955135422404321E-5</v>
      </c>
      <c r="BI31">
        <v>1.253704250248256E-5</v>
      </c>
      <c r="BJ31">
        <v>1.2132534460427736E-5</v>
      </c>
      <c r="BK31">
        <v>1.1741167025956696E-5</v>
      </c>
      <c r="BL31">
        <v>1.1362510542233355E-5</v>
      </c>
      <c r="BM31">
        <v>1.0996149482922476E-5</v>
      </c>
      <c r="BN31">
        <v>1.0641681985253823E-5</v>
      </c>
      <c r="BO31">
        <v>1.0298719398565496E-5</v>
      </c>
      <c r="BP31">
        <v>9.9668858478126445E-6</v>
      </c>
      <c r="BQ31">
        <v>9.6458178115450297E-6</v>
      </c>
      <c r="BR31">
        <v>9.3351637138730868E-6</v>
      </c>
      <c r="BS31">
        <v>9.0345835299582405E-6</v>
      </c>
      <c r="BT31">
        <v>8.7437484045785892E-6</v>
      </c>
      <c r="BU31">
        <v>8.4623402833358291E-6</v>
      </c>
      <c r="BV31">
        <v>8.1900515560839187E-6</v>
      </c>
      <c r="BW31">
        <v>7.9265847121735851E-6</v>
      </c>
      <c r="BX31">
        <v>7.6716520071205758E-6</v>
      </c>
      <c r="BY31">
        <v>7.4249751403183015E-6</v>
      </c>
      <c r="BZ31">
        <v>7.1862849434281974E-6</v>
      </c>
      <c r="CA31">
        <v>6.9553210790933261E-6</v>
      </c>
      <c r="CB31">
        <v>6.7318317496325078E-6</v>
      </c>
      <c r="CC31">
        <v>6.5155734153835447E-6</v>
      </c>
      <c r="CD31">
        <v>6.3063105223752135E-6</v>
      </c>
      <c r="CE31">
        <v>6.1038152390183254E-6</v>
      </c>
      <c r="CF31">
        <v>5.907867201516318E-6</v>
      </c>
      <c r="CG31">
        <v>5.7182532677059985E-6</v>
      </c>
      <c r="CH31">
        <v>5.5347672790484439E-6</v>
      </c>
      <c r="CI31">
        <v>5.3572098304995178E-6</v>
      </c>
    </row>
    <row r="32" spans="1:87" x14ac:dyDescent="0.25">
      <c r="A32">
        <v>48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1.390260776500995E-5</v>
      </c>
      <c r="K32">
        <v>2.5507473687015961E-5</v>
      </c>
      <c r="L32">
        <v>3.7023019567302803E-5</v>
      </c>
      <c r="M32">
        <v>4.6588752120706104E-5</v>
      </c>
      <c r="N32">
        <v>5.5204653751339009E-5</v>
      </c>
      <c r="O32">
        <v>5.4467698073485856E-5</v>
      </c>
      <c r="P32">
        <v>4.9962917463731398E-5</v>
      </c>
      <c r="Q32">
        <v>4.7732767618502131E-5</v>
      </c>
      <c r="R32">
        <v>4.5280761493248361E-5</v>
      </c>
      <c r="S32">
        <v>4.241395147469288E-5</v>
      </c>
      <c r="T32">
        <v>4.1746583139517905E-5</v>
      </c>
      <c r="U32">
        <v>3.9585120189954026E-5</v>
      </c>
      <c r="V32">
        <v>3.7751363123997497E-5</v>
      </c>
      <c r="W32">
        <v>3.6847217580348386E-5</v>
      </c>
      <c r="X32">
        <v>3.6264391278346919E-5</v>
      </c>
      <c r="Y32">
        <v>3.6356938771780556E-5</v>
      </c>
      <c r="Z32">
        <v>2.6237872739880323E-5</v>
      </c>
      <c r="AA32">
        <v>2.4888533416893717E-5</v>
      </c>
      <c r="AB32">
        <v>2.3429989612069929E-5</v>
      </c>
      <c r="AC32">
        <v>2.231320881436288E-5</v>
      </c>
      <c r="AD32">
        <v>2.117547116440331E-5</v>
      </c>
      <c r="AE32">
        <v>2.0069617326997291E-5</v>
      </c>
      <c r="AF32">
        <v>1.9286573884198756E-5</v>
      </c>
      <c r="AG32">
        <v>3.1720209469153456E-5</v>
      </c>
      <c r="AH32">
        <v>3.0578485831147886E-5</v>
      </c>
      <c r="AI32">
        <v>2.9486926712817793E-5</v>
      </c>
      <c r="AJ32">
        <v>2.8442004589759043E-5</v>
      </c>
      <c r="AK32">
        <v>2.7440613634717649E-5</v>
      </c>
      <c r="AL32">
        <v>2.6480004472966987E-5</v>
      </c>
      <c r="AM32">
        <v>2.5569749713784718E-5</v>
      </c>
      <c r="AN32">
        <v>2.4705171721104118E-5</v>
      </c>
      <c r="AO32">
        <v>2.3882414381757236E-5</v>
      </c>
      <c r="AP32">
        <v>2.3098294064622694E-5</v>
      </c>
      <c r="AQ32">
        <v>2.2350569530350009E-5</v>
      </c>
      <c r="AR32">
        <v>2.1627201864428474E-5</v>
      </c>
      <c r="AS32">
        <v>2.0927393175176191E-5</v>
      </c>
      <c r="AT32">
        <v>2.0250371828536749E-5</v>
      </c>
      <c r="AU32">
        <v>1.959539158133546E-5</v>
      </c>
      <c r="AV32">
        <v>1.896173074317281E-5</v>
      </c>
      <c r="AW32">
        <v>1.8348691366010538E-5</v>
      </c>
      <c r="AX32">
        <v>1.7755598460537175E-5</v>
      </c>
      <c r="AY32">
        <v>1.7181799238429552E-5</v>
      </c>
      <c r="AZ32">
        <v>1.6626662379655794E-5</v>
      </c>
      <c r="BA32">
        <v>1.6089577323993433E-5</v>
      </c>
      <c r="BB32">
        <v>1.5569953585963495E-5</v>
      </c>
      <c r="BC32">
        <v>1.5067220092407285E-5</v>
      </c>
      <c r="BD32">
        <v>1.4580824541958583E-5</v>
      </c>
      <c r="BE32">
        <v>1.4110232785687933E-5</v>
      </c>
      <c r="BF32">
        <v>1.3654928228219953E-5</v>
      </c>
      <c r="BG32">
        <v>1.321441124864724E-5</v>
      </c>
      <c r="BH32">
        <v>1.2788198640587035E-5</v>
      </c>
      <c r="BI32">
        <v>1.2375823070747887E-5</v>
      </c>
      <c r="BJ32">
        <v>1.1976832555394927E-5</v>
      </c>
      <c r="BK32">
        <v>1.1590789954121936E-5</v>
      </c>
      <c r="BL32">
        <v>1.1217272480358375E-5</v>
      </c>
      <c r="BM32">
        <v>1.0855871228057971E-5</v>
      </c>
      <c r="BN32">
        <v>1.0506190714034042E-5</v>
      </c>
      <c r="BO32">
        <v>1.0167848435424067E-5</v>
      </c>
      <c r="BP32">
        <v>9.840474441783314E-6</v>
      </c>
      <c r="BQ32">
        <v>9.5237109213236514E-6</v>
      </c>
      <c r="BR32">
        <v>9.2172118008297671E-6</v>
      </c>
      <c r="BS32">
        <v>8.920642358800338E-6</v>
      </c>
      <c r="BT32">
        <v>8.6336788513766828E-6</v>
      </c>
      <c r="BU32">
        <v>8.3560081506359323E-6</v>
      </c>
      <c r="BV32">
        <v>8.0873273948395279E-6</v>
      </c>
      <c r="BW32">
        <v>7.827343650241579E-6</v>
      </c>
      <c r="BX32">
        <v>7.5757735840745417E-6</v>
      </c>
      <c r="BY32">
        <v>7.3323431483423854E-6</v>
      </c>
      <c r="BZ32">
        <v>7.0967872740635543E-6</v>
      </c>
      <c r="CA32">
        <v>6.8688495756179463E-6</v>
      </c>
      <c r="CB32">
        <v>6.6482820648634659E-6</v>
      </c>
      <c r="CC32">
        <v>6.4348448746988934E-6</v>
      </c>
      <c r="CD32">
        <v>6.2283059917603006E-6</v>
      </c>
      <c r="CE32">
        <v>6.0284409979488134E-6</v>
      </c>
      <c r="CF32">
        <v>5.8350328204973295E-6</v>
      </c>
      <c r="CG32">
        <v>5.6478714902935802E-6</v>
      </c>
      <c r="CH32">
        <v>5.4667539081862397E-6</v>
      </c>
      <c r="CI32">
        <v>5.2914836190098129E-6</v>
      </c>
    </row>
    <row r="33" spans="1:87" x14ac:dyDescent="0.25">
      <c r="A33">
        <v>49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1.3413871310622255E-5</v>
      </c>
      <c r="K33">
        <v>2.6184872999661831E-5</v>
      </c>
      <c r="L33">
        <v>3.5776790890531761E-5</v>
      </c>
      <c r="M33">
        <v>4.5868863166611099E-5</v>
      </c>
      <c r="N33">
        <v>5.3813342645667869E-5</v>
      </c>
      <c r="O33">
        <v>5.0767295517313803E-5</v>
      </c>
      <c r="P33">
        <v>5.0622784641641243E-5</v>
      </c>
      <c r="Q33">
        <v>4.6573359505369785E-5</v>
      </c>
      <c r="R33">
        <v>4.4622422823109228E-5</v>
      </c>
      <c r="S33">
        <v>4.2439018821061549E-5</v>
      </c>
      <c r="T33">
        <v>3.9843405357731971E-5</v>
      </c>
      <c r="U33">
        <v>3.9296402493235448E-5</v>
      </c>
      <c r="V33">
        <v>3.7329116144780467E-5</v>
      </c>
      <c r="W33">
        <v>3.5656829032952495E-5</v>
      </c>
      <c r="X33">
        <v>3.4851949527946547E-5</v>
      </c>
      <c r="Y33">
        <v>3.4343194030637402E-5</v>
      </c>
      <c r="Z33">
        <v>3.4468339729835243E-5</v>
      </c>
      <c r="AA33">
        <v>2.4895336497096817E-5</v>
      </c>
      <c r="AB33">
        <v>2.3634631703086959E-5</v>
      </c>
      <c r="AC33">
        <v>2.2265821416699431E-5</v>
      </c>
      <c r="AD33">
        <v>2.1218256366533538E-5</v>
      </c>
      <c r="AE33">
        <v>2.0147728364781637E-5</v>
      </c>
      <c r="AF33">
        <v>1.9105052016729737E-5</v>
      </c>
      <c r="AG33">
        <v>1.8367684482317674E-5</v>
      </c>
      <c r="AH33">
        <v>3.0218895205605121E-5</v>
      </c>
      <c r="AI33">
        <v>2.9140802409663456E-5</v>
      </c>
      <c r="AJ33">
        <v>2.8108703460833695E-5</v>
      </c>
      <c r="AK33">
        <v>2.711954238829529E-5</v>
      </c>
      <c r="AL33">
        <v>2.617061343103022E-5</v>
      </c>
      <c r="AM33">
        <v>2.5259507639184642E-5</v>
      </c>
      <c r="AN33">
        <v>2.4395015106600035E-5</v>
      </c>
      <c r="AO33">
        <v>2.3572978409648778E-5</v>
      </c>
      <c r="AP33">
        <v>2.2789953900081325E-5</v>
      </c>
      <c r="AQ33">
        <v>2.2043085378975729E-5</v>
      </c>
      <c r="AR33">
        <v>2.1330355775290407E-5</v>
      </c>
      <c r="AS33">
        <v>2.064080960388564E-5</v>
      </c>
      <c r="AT33">
        <v>1.9973688756692322E-5</v>
      </c>
      <c r="AU33">
        <v>1.9328260019952827E-5</v>
      </c>
      <c r="AV33">
        <v>1.8703814254665199E-5</v>
      </c>
      <c r="AW33">
        <v>1.8099665604016697E-5</v>
      </c>
      <c r="AX33">
        <v>1.7515150726920004E-5</v>
      </c>
      <c r="AY33">
        <v>1.6949628056794827E-5</v>
      </c>
      <c r="AZ33">
        <v>1.6402477084765441E-5</v>
      </c>
      <c r="BA33">
        <v>1.5873097666471666E-5</v>
      </c>
      <c r="BB33">
        <v>1.5360909351717101E-5</v>
      </c>
      <c r="BC33">
        <v>1.4865350736203934E-5</v>
      </c>
      <c r="BD33">
        <v>1.43858788346278E-5</v>
      </c>
      <c r="BE33">
        <v>1.3921968474430341E-5</v>
      </c>
      <c r="BF33">
        <v>1.3473111709529757E-5</v>
      </c>
      <c r="BG33">
        <v>1.3038817253372123E-5</v>
      </c>
      <c r="BH33">
        <v>1.2618609930667542E-5</v>
      </c>
      <c r="BI33">
        <v>1.2212030147196255E-5</v>
      </c>
      <c r="BJ33">
        <v>1.1818633377089706E-5</v>
      </c>
      <c r="BK33">
        <v>1.1437989667011388E-5</v>
      </c>
      <c r="BL33">
        <v>1.1069683156680706E-5</v>
      </c>
      <c r="BM33">
        <v>1.0713311615201854E-5</v>
      </c>
      <c r="BN33">
        <v>1.0368485992676901E-5</v>
      </c>
      <c r="BO33">
        <v>1.0034829986599647E-5</v>
      </c>
      <c r="BP33">
        <v>9.711979622543206E-6</v>
      </c>
      <c r="BQ33">
        <v>9.3995828486703074E-6</v>
      </c>
      <c r="BR33">
        <v>9.0972991436107523E-6</v>
      </c>
      <c r="BS33">
        <v>8.8047991372654141E-6</v>
      </c>
      <c r="BT33">
        <v>8.5217642441106926E-6</v>
      </c>
      <c r="BU33">
        <v>8.2478863085912342E-6</v>
      </c>
      <c r="BV33">
        <v>7.9828672622024683E-6</v>
      </c>
      <c r="BW33">
        <v>7.7264187918773249E-6</v>
      </c>
      <c r="BX33">
        <v>7.4782620193044986E-6</v>
      </c>
      <c r="BY33">
        <v>7.2381271908175731E-6</v>
      </c>
      <c r="BZ33">
        <v>7.0057533775065042E-6</v>
      </c>
      <c r="CA33">
        <v>6.7808881852141015E-6</v>
      </c>
      <c r="CB33">
        <v>6.5632874740915012E-6</v>
      </c>
      <c r="CC33">
        <v>6.352715087397247E-6</v>
      </c>
      <c r="CD33">
        <v>6.1489425892350084E-6</v>
      </c>
      <c r="CE33">
        <v>5.9517490109349607E-6</v>
      </c>
      <c r="CF33">
        <v>5.7609206057936507E-6</v>
      </c>
      <c r="CG33">
        <v>5.57625061189652E-6</v>
      </c>
      <c r="CH33">
        <v>5.3975390227563054E-6</v>
      </c>
      <c r="CI33">
        <v>5.2245923655094472E-6</v>
      </c>
    </row>
    <row r="34" spans="1:87" x14ac:dyDescent="0.25">
      <c r="A34">
        <v>50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1.3558487902232992E-5</v>
      </c>
      <c r="K34">
        <v>2.524469402997864E-5</v>
      </c>
      <c r="L34">
        <v>3.6697825938369169E-5</v>
      </c>
      <c r="M34">
        <v>4.428983091688423E-5</v>
      </c>
      <c r="N34">
        <v>5.294023030159857E-5</v>
      </c>
      <c r="O34">
        <v>4.9448741105455824E-5</v>
      </c>
      <c r="P34">
        <v>4.7146607251924369E-5</v>
      </c>
      <c r="Q34">
        <v>4.7150609458705211E-5</v>
      </c>
      <c r="R34">
        <v>4.3504369535866963E-5</v>
      </c>
      <c r="S34">
        <v>4.1789153686504362E-5</v>
      </c>
      <c r="T34">
        <v>3.9835608599926146E-5</v>
      </c>
      <c r="U34">
        <v>3.7475570310834273E-5</v>
      </c>
      <c r="V34">
        <v>3.7027813283304718E-5</v>
      </c>
      <c r="W34">
        <v>3.5230229970148806E-5</v>
      </c>
      <c r="X34">
        <v>3.3699402868153311E-5</v>
      </c>
      <c r="Y34">
        <v>3.2979559196103218E-5</v>
      </c>
      <c r="Z34">
        <v>3.2533486008548674E-5</v>
      </c>
      <c r="AA34">
        <v>3.2683208451330279E-5</v>
      </c>
      <c r="AB34">
        <v>2.362320463928746E-5</v>
      </c>
      <c r="AC34">
        <v>2.244322406173184E-5</v>
      </c>
      <c r="AD34">
        <v>2.1156938249608461E-5</v>
      </c>
      <c r="AE34">
        <v>2.0172962211491612E-5</v>
      </c>
      <c r="AF34">
        <v>1.9164650001303461E-5</v>
      </c>
      <c r="AG34">
        <v>1.8180772320637475E-5</v>
      </c>
      <c r="AH34">
        <v>1.7485788646039986E-5</v>
      </c>
      <c r="AI34">
        <v>2.8776456096849836E-5</v>
      </c>
      <c r="AJ34">
        <v>2.7757886089883764E-5</v>
      </c>
      <c r="AK34">
        <v>2.6781625884377586E-5</v>
      </c>
      <c r="AL34">
        <v>2.5845016202611177E-5</v>
      </c>
      <c r="AM34">
        <v>2.4945688928587137E-5</v>
      </c>
      <c r="AN34">
        <v>2.4081523446698772E-5</v>
      </c>
      <c r="AO34">
        <v>2.3260620471369475E-5</v>
      </c>
      <c r="AP34">
        <v>2.2479267124733286E-5</v>
      </c>
      <c r="AQ34">
        <v>2.1734373636661221E-5</v>
      </c>
      <c r="AR34">
        <v>2.1023365913889929E-5</v>
      </c>
      <c r="AS34">
        <v>2.0344420735844588E-5</v>
      </c>
      <c r="AT34">
        <v>1.9687527679612458E-5</v>
      </c>
      <c r="AU34">
        <v>1.9051966923550533E-5</v>
      </c>
      <c r="AV34">
        <v>1.8437042231376788E-5</v>
      </c>
      <c r="AW34">
        <v>1.7842080177786525E-5</v>
      </c>
      <c r="AX34">
        <v>1.7266429399486231E-5</v>
      </c>
      <c r="AY34">
        <v>1.6709459870813619E-5</v>
      </c>
      <c r="AZ34">
        <v>1.6170562203139477E-5</v>
      </c>
      <c r="BA34">
        <v>1.5649146967273108E-5</v>
      </c>
      <c r="BB34">
        <v>1.5144644038118447E-5</v>
      </c>
      <c r="BC34">
        <v>1.4656501960852229E-5</v>
      </c>
      <c r="BD34">
        <v>1.4184187337919581E-5</v>
      </c>
      <c r="BE34">
        <v>1.3727184236164957E-5</v>
      </c>
      <c r="BF34">
        <v>1.3284993613438829E-5</v>
      </c>
      <c r="BG34">
        <v>1.2857132764041881E-5</v>
      </c>
      <c r="BH34">
        <v>1.2443134782389201E-5</v>
      </c>
      <c r="BI34">
        <v>1.2042548044297172E-5</v>
      </c>
      <c r="BJ34">
        <v>1.1654935705315206E-5</v>
      </c>
      <c r="BK34">
        <v>1.1279875215543182E-5</v>
      </c>
      <c r="BL34">
        <v>1.0916957850393997E-5</v>
      </c>
      <c r="BM34">
        <v>1.0565788256777779E-5</v>
      </c>
      <c r="BN34">
        <v>1.022598401420193E-5</v>
      </c>
      <c r="BO34">
        <v>9.8971752102972818E-6</v>
      </c>
      <c r="BP34">
        <v>9.579004030296861E-6</v>
      </c>
      <c r="BQ34">
        <v>9.2711243600091136E-6</v>
      </c>
      <c r="BR34">
        <v>8.9732014018425032E-6</v>
      </c>
      <c r="BS34">
        <v>8.6849113034527659E-6</v>
      </c>
      <c r="BT34">
        <v>8.4059407985982664E-6</v>
      </c>
      <c r="BU34">
        <v>8.1359868598023278E-6</v>
      </c>
      <c r="BV34">
        <v>7.8747563624346349E-6</v>
      </c>
      <c r="BW34">
        <v>7.6219657598364247E-6</v>
      </c>
      <c r="BX34">
        <v>7.3773407691265091E-6</v>
      </c>
      <c r="BY34">
        <v>7.1406160673371172E-6</v>
      </c>
      <c r="BZ34">
        <v>6.9115349975398544E-6</v>
      </c>
      <c r="CA34">
        <v>6.689849284633465E-6</v>
      </c>
      <c r="CB34">
        <v>6.4753187604756242E-6</v>
      </c>
      <c r="CC34">
        <v>6.2677110980515254E-6</v>
      </c>
      <c r="CD34">
        <v>6.0668015543820479E-6</v>
      </c>
      <c r="CE34">
        <v>5.872372721884091E-6</v>
      </c>
      <c r="CF34">
        <v>5.6842142879050348E-6</v>
      </c>
      <c r="CG34">
        <v>5.5021228021624107E-6</v>
      </c>
      <c r="CH34">
        <v>5.3259014518287857E-6</v>
      </c>
      <c r="CI34">
        <v>5.155359844010218E-6</v>
      </c>
    </row>
    <row r="35" spans="1:87" x14ac:dyDescent="0.25">
      <c r="A35">
        <v>51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1.410635150332095E-5</v>
      </c>
      <c r="K35">
        <v>2.5494785255434577E-5</v>
      </c>
      <c r="L35">
        <v>3.5349612317097217E-5</v>
      </c>
      <c r="M35">
        <v>4.5390273346141028E-5</v>
      </c>
      <c r="N35">
        <v>5.1073049819452644E-5</v>
      </c>
      <c r="O35">
        <v>4.8604081578908719E-5</v>
      </c>
      <c r="P35">
        <v>4.5881914162135296E-5</v>
      </c>
      <c r="Q35">
        <v>4.3874651202176371E-5</v>
      </c>
      <c r="R35">
        <v>4.4004603910952334E-5</v>
      </c>
      <c r="S35">
        <v>4.0706569668106903E-5</v>
      </c>
      <c r="T35">
        <v>3.9191416156277202E-5</v>
      </c>
      <c r="U35">
        <v>3.7435552649849301E-5</v>
      </c>
      <c r="V35">
        <v>3.5281401166925223E-5</v>
      </c>
      <c r="W35">
        <v>3.4915479661589534E-5</v>
      </c>
      <c r="X35">
        <v>3.3267168332582586E-5</v>
      </c>
      <c r="Y35">
        <v>3.1861075303724064E-5</v>
      </c>
      <c r="Z35">
        <v>3.1214440437703896E-5</v>
      </c>
      <c r="AA35">
        <v>3.0821609502533027E-5</v>
      </c>
      <c r="AB35">
        <v>3.0989344238915535E-5</v>
      </c>
      <c r="AC35">
        <v>2.2413629233180375E-5</v>
      </c>
      <c r="AD35">
        <v>2.1307646756015813E-5</v>
      </c>
      <c r="AE35">
        <v>2.0097705629469058E-5</v>
      </c>
      <c r="AF35">
        <v>1.9172487575822993E-5</v>
      </c>
      <c r="AG35">
        <v>1.8222078328695007E-5</v>
      </c>
      <c r="AH35">
        <v>1.7293194018814407E-5</v>
      </c>
      <c r="AI35">
        <v>1.6637738436242966E-5</v>
      </c>
      <c r="AJ35">
        <v>2.7388154862123568E-5</v>
      </c>
      <c r="AK35">
        <v>2.6425526268123537E-5</v>
      </c>
      <c r="AL35">
        <v>2.5501931503988682E-5</v>
      </c>
      <c r="AM35">
        <v>2.4615046046384652E-5</v>
      </c>
      <c r="AN35">
        <v>2.3762787741445523E-5</v>
      </c>
      <c r="AO35">
        <v>2.2943281143966225E-5</v>
      </c>
      <c r="AP35">
        <v>2.2164015631857438E-5</v>
      </c>
      <c r="AQ35">
        <v>2.1421660043239096E-5</v>
      </c>
      <c r="AR35">
        <v>2.0713429789384498E-5</v>
      </c>
      <c r="AS35">
        <v>2.0036995165569419E-5</v>
      </c>
      <c r="AT35">
        <v>1.9390701547879636E-5</v>
      </c>
      <c r="AU35">
        <v>1.8765368010647754E-5</v>
      </c>
      <c r="AV35">
        <v>1.8160311628057712E-5</v>
      </c>
      <c r="AW35">
        <v>1.757487180103396E-5</v>
      </c>
      <c r="AX35">
        <v>1.7008409526168775E-5</v>
      </c>
      <c r="AY35">
        <v>1.6460306688565665E-5</v>
      </c>
      <c r="AZ35">
        <v>1.5929965377819804E-5</v>
      </c>
      <c r="BA35">
        <v>1.5416807226381739E-5</v>
      </c>
      <c r="BB35">
        <v>1.4920272769574808E-5</v>
      </c>
      <c r="BC35">
        <v>1.4439820826560435E-5</v>
      </c>
      <c r="BD35">
        <v>1.3974927901568067E-5</v>
      </c>
      <c r="BE35">
        <v>1.3525087604728928E-5</v>
      </c>
      <c r="BF35">
        <v>1.3089810091873791E-5</v>
      </c>
      <c r="BG35">
        <v>1.2668621522675988E-5</v>
      </c>
      <c r="BH35">
        <v>1.2261063536540719E-5</v>
      </c>
      <c r="BI35">
        <v>1.1866692745661229E-5</v>
      </c>
      <c r="BJ35">
        <v>1.1485080244681152E-5</v>
      </c>
      <c r="BK35">
        <v>1.1115811136420614E-5</v>
      </c>
      <c r="BL35">
        <v>1.0758484073141043E-5</v>
      </c>
      <c r="BM35">
        <v>1.0412710812841026E-5</v>
      </c>
      <c r="BN35">
        <v>1.0078115790091688E-5</v>
      </c>
      <c r="BO35">
        <v>9.754335700936313E-6</v>
      </c>
      <c r="BP35">
        <v>9.4410191013941774E-6</v>
      </c>
      <c r="BQ35">
        <v>9.1378260191236359E-6</v>
      </c>
      <c r="BR35">
        <v>8.8444275778139588E-6</v>
      </c>
      <c r="BS35">
        <v>8.5605056338893279E-6</v>
      </c>
      <c r="BT35">
        <v>8.2857524251221312E-6</v>
      </c>
      <c r="BU35">
        <v>8.0198702307656533E-6</v>
      </c>
      <c r="BV35">
        <v>7.7625710428290011E-6</v>
      </c>
      <c r="BW35">
        <v>7.5135762481294679E-6</v>
      </c>
      <c r="BX35">
        <v>7.2726163207693545E-6</v>
      </c>
      <c r="BY35">
        <v>7.0394305246957309E-6</v>
      </c>
      <c r="BZ35">
        <v>6.8137666260129178E-6</v>
      </c>
      <c r="CA35">
        <v>6.5953806147280483E-6</v>
      </c>
      <c r="CB35">
        <v>6.3840364356206442E-6</v>
      </c>
      <c r="CC35">
        <v>6.1795057279371725E-6</v>
      </c>
      <c r="CD35">
        <v>5.981567573621289E-6</v>
      </c>
      <c r="CE35">
        <v>5.7900082537999691E-6</v>
      </c>
      <c r="CF35">
        <v>5.6046210132548811E-6</v>
      </c>
      <c r="CG35">
        <v>5.4252058326170924E-6</v>
      </c>
      <c r="CH35">
        <v>5.2515692080319085E-6</v>
      </c>
      <c r="CI35">
        <v>5.0835239380488136E-6</v>
      </c>
    </row>
    <row r="36" spans="1:87" x14ac:dyDescent="0.25">
      <c r="A36">
        <v>52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1.4838953091091539E-5</v>
      </c>
      <c r="K36">
        <v>2.6501752923865622E-5</v>
      </c>
      <c r="L36">
        <v>3.566872540064628E-5</v>
      </c>
      <c r="M36">
        <v>4.368466022825115E-5</v>
      </c>
      <c r="N36">
        <v>5.2296000196376954E-5</v>
      </c>
      <c r="O36">
        <v>4.6848542379679888E-5</v>
      </c>
      <c r="P36">
        <v>4.5058542819226574E-5</v>
      </c>
      <c r="Q36">
        <v>4.266007168506024E-5</v>
      </c>
      <c r="R36">
        <v>4.0911233218470843E-5</v>
      </c>
      <c r="S36">
        <v>4.1137986394517487E-5</v>
      </c>
      <c r="T36">
        <v>3.814250225841923E-5</v>
      </c>
      <c r="U36">
        <v>3.6797728595408805E-5</v>
      </c>
      <c r="V36">
        <v>3.521266145640274E-5</v>
      </c>
      <c r="W36">
        <v>3.3239440315050925E-5</v>
      </c>
      <c r="X36">
        <v>3.2940963840028744E-5</v>
      </c>
      <c r="Y36">
        <v>3.1424700376745941E-5</v>
      </c>
      <c r="Z36">
        <v>3.012922092554226E-5</v>
      </c>
      <c r="AA36">
        <v>2.9545901362103279E-5</v>
      </c>
      <c r="AB36">
        <v>2.9198447191092635E-5</v>
      </c>
      <c r="AC36">
        <v>2.9378840112667325E-5</v>
      </c>
      <c r="AD36">
        <v>2.1261556966525565E-5</v>
      </c>
      <c r="AE36">
        <v>2.022374303694538E-5</v>
      </c>
      <c r="AF36">
        <v>1.9084734935199841E-5</v>
      </c>
      <c r="AG36">
        <v>1.8214045336407265E-5</v>
      </c>
      <c r="AH36">
        <v>1.7317729389108286E-5</v>
      </c>
      <c r="AI36">
        <v>1.6440451016613144E-5</v>
      </c>
      <c r="AJ36">
        <v>1.5821990272799803E-5</v>
      </c>
      <c r="AK36">
        <v>2.6051748577226734E-5</v>
      </c>
      <c r="AL36">
        <v>2.5141848453885121E-5</v>
      </c>
      <c r="AM36">
        <v>2.4268052400177888E-5</v>
      </c>
      <c r="AN36">
        <v>2.342831918560419E-5</v>
      </c>
      <c r="AO36">
        <v>2.2620809630749427E-5</v>
      </c>
      <c r="AP36">
        <v>2.1843857514095611E-5</v>
      </c>
      <c r="AQ36">
        <v>2.1104406876842592E-5</v>
      </c>
      <c r="AR36">
        <v>2.0399455797748928E-5</v>
      </c>
      <c r="AS36">
        <v>1.9726484133515321E-5</v>
      </c>
      <c r="AT36">
        <v>1.9083374960883496E-5</v>
      </c>
      <c r="AU36">
        <v>1.8468621051364958E-5</v>
      </c>
      <c r="AV36">
        <v>1.7873773670458624E-5</v>
      </c>
      <c r="AW36">
        <v>1.7298185428122184E-5</v>
      </c>
      <c r="AX36">
        <v>1.6741230051506963E-5</v>
      </c>
      <c r="AY36">
        <v>1.6202301695388817E-5</v>
      </c>
      <c r="AZ36">
        <v>1.5680814275081596E-5</v>
      </c>
      <c r="BA36">
        <v>1.5176200821103694E-5</v>
      </c>
      <c r="BB36">
        <v>1.4687912854892193E-5</v>
      </c>
      <c r="BC36">
        <v>1.4215419784881144E-5</v>
      </c>
      <c r="BD36">
        <v>1.3758208322283101E-5</v>
      </c>
      <c r="BE36">
        <v>1.3315781915933672E-5</v>
      </c>
      <c r="BF36">
        <v>1.2887660205580064E-5</v>
      </c>
      <c r="BG36">
        <v>1.247337849301399E-5</v>
      </c>
      <c r="BH36">
        <v>1.2072487230469033E-5</v>
      </c>
      <c r="BI36">
        <v>1.1684551525720937E-5</v>
      </c>
      <c r="BJ36">
        <v>1.1309150663347671E-5</v>
      </c>
      <c r="BK36">
        <v>1.0945877641623377E-5</v>
      </c>
      <c r="BL36">
        <v>1.0594338724537563E-5</v>
      </c>
      <c r="BM36">
        <v>1.0254153008447015E-5</v>
      </c>
      <c r="BN36">
        <v>9.9249520028841449E-6</v>
      </c>
      <c r="BO36">
        <v>9.6063792250605565E-6</v>
      </c>
      <c r="BP36">
        <v>9.2980898076198112E-6</v>
      </c>
      <c r="BQ36">
        <v>8.9997501192076304E-6</v>
      </c>
      <c r="BR36">
        <v>8.7110373974417685E-6</v>
      </c>
      <c r="BS36">
        <v>8.4316393938773719E-6</v>
      </c>
      <c r="BT36">
        <v>8.1612540305767291E-6</v>
      </c>
      <c r="BU36">
        <v>7.8995890679048489E-6</v>
      </c>
      <c r="BV36">
        <v>7.6463617831848388E-6</v>
      </c>
      <c r="BW36">
        <v>7.4012986598586272E-6</v>
      </c>
      <c r="BX36">
        <v>7.1641350868102998E-6</v>
      </c>
      <c r="BY36">
        <v>6.9346150675203732E-6</v>
      </c>
      <c r="BZ36">
        <v>6.7124909387299684E-6</v>
      </c>
      <c r="CA36">
        <v>6.4975230983045352E-6</v>
      </c>
      <c r="CB36">
        <v>6.2894797419965916E-6</v>
      </c>
      <c r="CC36">
        <v>6.088136608816893E-6</v>
      </c>
      <c r="CD36">
        <v>5.8932767347328026E-6</v>
      </c>
      <c r="CE36">
        <v>5.7046902144217937E-6</v>
      </c>
      <c r="CF36">
        <v>5.5221739708168952E-6</v>
      </c>
      <c r="CG36">
        <v>5.3455315321894316E-6</v>
      </c>
      <c r="CH36">
        <v>5.1745728165226778E-6</v>
      </c>
      <c r="CI36">
        <v>5.0091139229381037E-6</v>
      </c>
    </row>
    <row r="37" spans="1:87" x14ac:dyDescent="0.25">
      <c r="A37">
        <v>53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1.4947362219395323E-5</v>
      </c>
      <c r="K37">
        <v>2.785321665768127E-5</v>
      </c>
      <c r="L37">
        <v>3.7044295122314912E-5</v>
      </c>
      <c r="M37">
        <v>4.4039578217808516E-5</v>
      </c>
      <c r="N37">
        <v>5.0285838236820833E-5</v>
      </c>
      <c r="O37">
        <v>4.7927068775292953E-5</v>
      </c>
      <c r="P37">
        <v>4.339178316455883E-5</v>
      </c>
      <c r="Q37">
        <v>4.185665393465484E-5</v>
      </c>
      <c r="R37">
        <v>3.9742640068419246E-5</v>
      </c>
      <c r="S37">
        <v>3.8211509580077222E-5</v>
      </c>
      <c r="T37">
        <v>3.8511578821200284E-5</v>
      </c>
      <c r="U37">
        <v>3.5780393218678382E-5</v>
      </c>
      <c r="V37">
        <v>3.4581305975963662E-5</v>
      </c>
      <c r="W37">
        <v>3.3144565656669752E-5</v>
      </c>
      <c r="X37">
        <v>3.1331277774849626E-5</v>
      </c>
      <c r="Y37">
        <v>3.1088365925306276E-5</v>
      </c>
      <c r="Z37">
        <v>2.968961416729457E-5</v>
      </c>
      <c r="AA37">
        <v>2.8492812369115693E-5</v>
      </c>
      <c r="AB37">
        <v>2.7964529000532081E-5</v>
      </c>
      <c r="AC37">
        <v>2.7655898981157869E-5</v>
      </c>
      <c r="AD37">
        <v>2.7844597047222513E-5</v>
      </c>
      <c r="AE37">
        <v>2.0162422301911107E-5</v>
      </c>
      <c r="AF37">
        <v>1.9187710528894159E-5</v>
      </c>
      <c r="AG37">
        <v>1.8114881622133458E-5</v>
      </c>
      <c r="AH37">
        <v>1.7295005028497255E-5</v>
      </c>
      <c r="AI37">
        <v>1.6449406010211147E-5</v>
      </c>
      <c r="AJ37">
        <v>1.5620708162149011E-5</v>
      </c>
      <c r="AK37">
        <v>1.5036987372051698E-5</v>
      </c>
      <c r="AL37">
        <v>2.4764930123132864E-5</v>
      </c>
      <c r="AM37">
        <v>2.3904868426549852E-5</v>
      </c>
      <c r="AN37">
        <v>2.3078275243682814E-5</v>
      </c>
      <c r="AO37">
        <v>2.2283349895066147E-5</v>
      </c>
      <c r="AP37">
        <v>2.1518460428462859E-5</v>
      </c>
      <c r="AQ37">
        <v>2.078211991247697E-5</v>
      </c>
      <c r="AR37">
        <v>2.0080782962555288E-5</v>
      </c>
      <c r="AS37">
        <v>1.9411733058565057E-5</v>
      </c>
      <c r="AT37">
        <v>1.8772680411120708E-5</v>
      </c>
      <c r="AU37">
        <v>1.8161694375573704E-5</v>
      </c>
      <c r="AV37">
        <v>1.757739730679097E-5</v>
      </c>
      <c r="AW37">
        <v>1.7011990630142536E-5</v>
      </c>
      <c r="AX37">
        <v>1.6464861172571117E-5</v>
      </c>
      <c r="AY37">
        <v>1.5935415716100299E-5</v>
      </c>
      <c r="AZ37">
        <v>1.5423080348028782E-5</v>
      </c>
      <c r="BA37">
        <v>1.4927299832238549E-5</v>
      </c>
      <c r="BB37">
        <v>1.4447537000935063E-5</v>
      </c>
      <c r="BC37">
        <v>1.3983272166159277E-5</v>
      </c>
      <c r="BD37">
        <v>1.3534002550432331E-5</v>
      </c>
      <c r="BE37">
        <v>1.3099241735914446E-5</v>
      </c>
      <c r="BF37">
        <v>1.2678519131478908E-5</v>
      </c>
      <c r="BG37">
        <v>1.2271379457121779E-5</v>
      </c>
      <c r="BH37">
        <v>1.1877382245145904E-5</v>
      </c>
      <c r="BI37">
        <v>1.1496101357576339E-5</v>
      </c>
      <c r="BJ37">
        <v>1.1127124519281308E-5</v>
      </c>
      <c r="BK37">
        <v>1.0770052866289964E-5</v>
      </c>
      <c r="BL37">
        <v>1.0424500508814367E-5</v>
      </c>
      <c r="BM37">
        <v>1.0090094108499032E-5</v>
      </c>
      <c r="BN37">
        <v>9.7664724694366205E-6</v>
      </c>
      <c r="BO37">
        <v>9.453286142503349E-6</v>
      </c>
      <c r="BP37">
        <v>9.1501970425817636E-6</v>
      </c>
      <c r="BQ37">
        <v>8.8568780782527946E-6</v>
      </c>
      <c r="BR37">
        <v>8.5730127935521613E-6</v>
      </c>
      <c r="BS37">
        <v>8.29829502139945E-6</v>
      </c>
      <c r="BT37">
        <v>8.0324285483206674E-6</v>
      </c>
      <c r="BU37">
        <v>7.7751267900974226E-6</v>
      </c>
      <c r="BV37">
        <v>7.5261124779876193E-6</v>
      </c>
      <c r="BW37">
        <v>7.2851173551740546E-6</v>
      </c>
      <c r="BX37">
        <v>7.0518818831084124E-6</v>
      </c>
      <c r="BY37">
        <v>6.826154957428851E-6</v>
      </c>
      <c r="BZ37">
        <v>6.6076936331398438E-6</v>
      </c>
      <c r="CA37">
        <v>6.3962628587528579E-6</v>
      </c>
      <c r="CB37">
        <v>6.1916352190964357E-6</v>
      </c>
      <c r="CC37">
        <v>5.9935906865133773E-6</v>
      </c>
      <c r="CD37">
        <v>5.8019163801721467E-6</v>
      </c>
      <c r="CE37">
        <v>5.616406333228234E-6</v>
      </c>
      <c r="CF37">
        <v>5.4368612675799022E-6</v>
      </c>
      <c r="CG37">
        <v>5.2630883759709288E-6</v>
      </c>
      <c r="CH37">
        <v>5.0949011112010954E-6</v>
      </c>
      <c r="CI37">
        <v>4.9321189822127749E-6</v>
      </c>
    </row>
    <row r="38" spans="1:87" x14ac:dyDescent="0.25">
      <c r="A38">
        <v>54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1.4081084825279787E-5</v>
      </c>
      <c r="K38">
        <v>2.8031075156599382E-5</v>
      </c>
      <c r="L38">
        <v>3.8897758721335661E-5</v>
      </c>
      <c r="M38">
        <v>4.5695976464307065E-5</v>
      </c>
      <c r="N38">
        <v>5.0647792901864363E-5</v>
      </c>
      <c r="O38">
        <v>4.6042425012742472E-5</v>
      </c>
      <c r="P38">
        <v>4.4349687701533996E-5</v>
      </c>
      <c r="Q38">
        <v>4.0270963546276281E-5</v>
      </c>
      <c r="R38">
        <v>3.8957960011488117E-5</v>
      </c>
      <c r="S38">
        <v>3.7085499219915293E-5</v>
      </c>
      <c r="T38">
        <v>3.5738634339114875E-5</v>
      </c>
      <c r="U38">
        <v>3.6092872870052909E-5</v>
      </c>
      <c r="V38">
        <v>3.3593877514157003E-5</v>
      </c>
      <c r="W38">
        <v>3.251991281048086E-5</v>
      </c>
      <c r="X38">
        <v>3.1212686078351519E-5</v>
      </c>
      <c r="Y38">
        <v>2.954161426050972E-5</v>
      </c>
      <c r="Z38">
        <v>2.9344463821735321E-5</v>
      </c>
      <c r="AA38">
        <v>2.8050914658435303E-5</v>
      </c>
      <c r="AB38">
        <v>2.6942665217802799E-5</v>
      </c>
      <c r="AC38">
        <v>2.6462476526232531E-5</v>
      </c>
      <c r="AD38">
        <v>2.6187205607730716E-5</v>
      </c>
      <c r="AE38">
        <v>2.638068452313613E-5</v>
      </c>
      <c r="AF38">
        <v>1.9112395696027105E-5</v>
      </c>
      <c r="AG38">
        <v>1.8196353377032588E-5</v>
      </c>
      <c r="AH38">
        <v>1.7185497093492344E-5</v>
      </c>
      <c r="AI38">
        <v>1.641314640249485E-5</v>
      </c>
      <c r="AJ38">
        <v>1.5615249292819903E-5</v>
      </c>
      <c r="AK38">
        <v>1.4832409034468837E-5</v>
      </c>
      <c r="AL38">
        <v>1.4281406000560654E-5</v>
      </c>
      <c r="AM38">
        <v>2.3525726560539417E-5</v>
      </c>
      <c r="AN38">
        <v>2.2712882867637266E-5</v>
      </c>
      <c r="AO38">
        <v>2.1931123209732429E-5</v>
      </c>
      <c r="AP38">
        <v>2.1178851933701142E-5</v>
      </c>
      <c r="AQ38">
        <v>2.0454614560683021E-5</v>
      </c>
      <c r="AR38">
        <v>1.9757078494127712E-5</v>
      </c>
      <c r="AS38">
        <v>1.9092256469167771E-5</v>
      </c>
      <c r="AT38">
        <v>1.8457680679072324E-5</v>
      </c>
      <c r="AU38">
        <v>1.7851263100431445E-5</v>
      </c>
      <c r="AV38">
        <v>1.7271237092928001E-5</v>
      </c>
      <c r="AW38">
        <v>1.6716339590955532E-5</v>
      </c>
      <c r="AX38">
        <v>1.617935280963702E-5</v>
      </c>
      <c r="AY38">
        <v>1.5659696510771256E-5</v>
      </c>
      <c r="AZ38">
        <v>1.5156809295094627E-5</v>
      </c>
      <c r="BA38">
        <v>1.4670147990558737E-5</v>
      </c>
      <c r="BB38">
        <v>1.419918706041593E-5</v>
      </c>
      <c r="BC38">
        <v>1.3743418030475711E-5</v>
      </c>
      <c r="BD38">
        <v>1.3302348934915214E-5</v>
      </c>
      <c r="BE38">
        <v>1.287550378004658E-5</v>
      </c>
      <c r="BF38">
        <v>1.2462422025462999E-5</v>
      </c>
      <c r="BG38">
        <v>1.2062658082003539E-5</v>
      </c>
      <c r="BH38">
        <v>1.1675780825994973E-5</v>
      </c>
      <c r="BI38">
        <v>1.1301373129245648E-5</v>
      </c>
      <c r="BJ38">
        <v>1.0939031404283684E-5</v>
      </c>
      <c r="BK38">
        <v>1.0588365164347469E-5</v>
      </c>
      <c r="BL38">
        <v>1.0248996597652613E-5</v>
      </c>
      <c r="BM38">
        <v>9.9205601554743138E-6</v>
      </c>
      <c r="BN38">
        <v>9.6027021535991547E-6</v>
      </c>
      <c r="BO38">
        <v>9.2950803867143071E-6</v>
      </c>
      <c r="BP38">
        <v>8.9973637553162825E-6</v>
      </c>
      <c r="BQ38">
        <v>8.7092319047343251E-6</v>
      </c>
      <c r="BR38">
        <v>8.4303748758770198E-6</v>
      </c>
      <c r="BS38">
        <v>8.160492767322699E-6</v>
      </c>
      <c r="BT38">
        <v>7.8992954083868393E-6</v>
      </c>
      <c r="BU38">
        <v>7.6465020428111331E-6</v>
      </c>
      <c r="BV38">
        <v>7.401841022730471E-6</v>
      </c>
      <c r="BW38">
        <v>7.1650495125849771E-6</v>
      </c>
      <c r="BX38">
        <v>6.9358732026550995E-6</v>
      </c>
      <c r="BY38">
        <v>6.7140660319079405E-6</v>
      </c>
      <c r="BZ38">
        <v>6.4993899198531472E-6</v>
      </c>
      <c r="CA38">
        <v>6.2916145071163877E-6</v>
      </c>
      <c r="CB38">
        <v>6.0905169044476763E-6</v>
      </c>
      <c r="CC38">
        <v>5.8958814498912325E-6</v>
      </c>
      <c r="CD38">
        <v>5.707499473851956E-6</v>
      </c>
      <c r="CE38">
        <v>5.5251690718025343E-6</v>
      </c>
      <c r="CF38">
        <v>5.3486948843831289E-6</v>
      </c>
      <c r="CG38">
        <v>5.1778878846537939E-6</v>
      </c>
      <c r="CH38">
        <v>5.0125651722674197E-6</v>
      </c>
      <c r="CI38">
        <v>4.852549774338532E-6</v>
      </c>
    </row>
    <row r="39" spans="1:87" x14ac:dyDescent="0.25">
      <c r="A39">
        <v>55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1.3645491658850547E-5</v>
      </c>
      <c r="K39">
        <v>2.6275654825383081E-5</v>
      </c>
      <c r="L39">
        <v>3.8953758689177303E-5</v>
      </c>
      <c r="M39">
        <v>4.7748655978437765E-5</v>
      </c>
      <c r="N39">
        <v>5.2298985397644477E-5</v>
      </c>
      <c r="O39">
        <v>4.6151834786149493E-5</v>
      </c>
      <c r="P39">
        <v>4.2403378939167643E-5</v>
      </c>
      <c r="Q39">
        <v>4.0966088044638746E-5</v>
      </c>
      <c r="R39">
        <v>3.730702881685251E-5</v>
      </c>
      <c r="S39">
        <v>3.6184903947865851E-5</v>
      </c>
      <c r="T39">
        <v>3.4526135828314919E-5</v>
      </c>
      <c r="U39">
        <v>3.3341430997113898E-5</v>
      </c>
      <c r="V39">
        <v>3.3734086336940627E-5</v>
      </c>
      <c r="W39">
        <v>3.1449804767814959E-5</v>
      </c>
      <c r="X39">
        <v>3.0488224408047913E-5</v>
      </c>
      <c r="Y39">
        <v>2.929983946637894E-5</v>
      </c>
      <c r="Z39">
        <v>2.7762218668752955E-5</v>
      </c>
      <c r="AA39">
        <v>2.7604122361005279E-5</v>
      </c>
      <c r="AB39">
        <v>2.6410185673850592E-5</v>
      </c>
      <c r="AC39">
        <v>2.5386135800484218E-5</v>
      </c>
      <c r="AD39">
        <v>2.4950463614621021E-5</v>
      </c>
      <c r="AE39">
        <v>2.4705566111770205E-5</v>
      </c>
      <c r="AF39">
        <v>2.4901125025121001E-5</v>
      </c>
      <c r="AG39">
        <v>1.8049040185380607E-5</v>
      </c>
      <c r="AH39">
        <v>1.7191053294814727E-5</v>
      </c>
      <c r="AI39">
        <v>1.6241989298508293E-5</v>
      </c>
      <c r="AJ39">
        <v>1.5517085798720444E-5</v>
      </c>
      <c r="AK39">
        <v>1.476704079794769E-5</v>
      </c>
      <c r="AL39">
        <v>1.4030373257765514E-5</v>
      </c>
      <c r="AM39">
        <v>1.3512323226119808E-5</v>
      </c>
      <c r="AN39">
        <v>2.2263762548781077E-5</v>
      </c>
      <c r="AO39">
        <v>2.1498699318268353E-5</v>
      </c>
      <c r="AP39">
        <v>2.0762416388704548E-5</v>
      </c>
      <c r="AQ39">
        <v>2.0053500739579229E-5</v>
      </c>
      <c r="AR39">
        <v>1.9370657186534121E-5</v>
      </c>
      <c r="AS39">
        <v>1.8712692768314787E-5</v>
      </c>
      <c r="AT39">
        <v>1.8085205131697744E-5</v>
      </c>
      <c r="AU39">
        <v>1.7485953779501788E-5</v>
      </c>
      <c r="AV39">
        <v>1.6913036541735501E-5</v>
      </c>
      <c r="AW39">
        <v>1.6364839075078208E-5</v>
      </c>
      <c r="AX39">
        <v>1.5840205787823337E-5</v>
      </c>
      <c r="AY39">
        <v>1.5332461596662537E-5</v>
      </c>
      <c r="AZ39">
        <v>1.484106111800011E-5</v>
      </c>
      <c r="BA39">
        <v>1.4365476606265293E-5</v>
      </c>
      <c r="BB39">
        <v>1.3905197383927265E-5</v>
      </c>
      <c r="BC39">
        <v>1.3459729289857345E-5</v>
      </c>
      <c r="BD39">
        <v>1.302859414545266E-5</v>
      </c>
      <c r="BE39">
        <v>1.2611329237954116E-5</v>
      </c>
      <c r="BF39">
        <v>1.2207486820409243E-5</v>
      </c>
      <c r="BG39">
        <v>1.1816633627747816E-5</v>
      </c>
      <c r="BH39">
        <v>1.1438350408454966E-5</v>
      </c>
      <c r="BI39">
        <v>1.1072231471342759E-5</v>
      </c>
      <c r="BJ39">
        <v>1.0717884246936866E-5</v>
      </c>
      <c r="BK39">
        <v>1.037492886301047E-5</v>
      </c>
      <c r="BL39">
        <v>1.0042997733811973E-5</v>
      </c>
      <c r="BM39">
        <v>9.7217351625478684E-6</v>
      </c>
      <c r="BN39">
        <v>9.410796956695554E-6</v>
      </c>
      <c r="BO39">
        <v>9.1098500557347939E-6</v>
      </c>
      <c r="BP39">
        <v>8.8185721708991604E-6</v>
      </c>
      <c r="BQ39">
        <v>8.5366514365618212E-6</v>
      </c>
      <c r="BR39">
        <v>8.2637860728818848E-6</v>
      </c>
      <c r="BS39">
        <v>7.999684059349776E-6</v>
      </c>
      <c r="BT39">
        <v>7.7440628188812909E-6</v>
      </c>
      <c r="BU39">
        <v>7.4966489121213331E-6</v>
      </c>
      <c r="BV39">
        <v>7.2571777416289645E-6</v>
      </c>
      <c r="BW39">
        <v>7.0253932656260015E-6</v>
      </c>
      <c r="BX39">
        <v>6.8010477210013878E-6</v>
      </c>
      <c r="BY39">
        <v>6.5839013552734524E-6</v>
      </c>
      <c r="BZ39">
        <v>6.3737221672216475E-6</v>
      </c>
      <c r="CA39">
        <v>6.1702856559085489E-6</v>
      </c>
      <c r="CB39">
        <v>5.9733745778218581E-6</v>
      </c>
      <c r="CC39">
        <v>5.7827787118746389E-6</v>
      </c>
      <c r="CD39">
        <v>5.5982946320106669E-6</v>
      </c>
      <c r="CE39">
        <v>5.4197254871694978E-6</v>
      </c>
      <c r="CF39">
        <v>5.2468807883740301E-6</v>
      </c>
      <c r="CG39">
        <v>5.0795762027107304E-6</v>
      </c>
      <c r="CH39">
        <v>4.9176333539801386E-6</v>
      </c>
      <c r="CI39">
        <v>4.7608796298023318E-6</v>
      </c>
    </row>
    <row r="40" spans="1:87" x14ac:dyDescent="0.25">
      <c r="A40">
        <v>56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1.3493683797038419E-5</v>
      </c>
      <c r="K40">
        <v>2.5409505822948848E-5</v>
      </c>
      <c r="L40">
        <v>3.6438263972476147E-5</v>
      </c>
      <c r="M40">
        <v>4.771814353415977E-5</v>
      </c>
      <c r="N40">
        <v>5.4535466975421817E-5</v>
      </c>
      <c r="O40">
        <v>4.7558470650150174E-5</v>
      </c>
      <c r="P40">
        <v>4.2417196135780269E-5</v>
      </c>
      <c r="Q40">
        <v>3.9088546180567918E-5</v>
      </c>
      <c r="R40">
        <v>3.7874033180479072E-5</v>
      </c>
      <c r="S40">
        <v>3.4581532407129613E-5</v>
      </c>
      <c r="T40">
        <v>3.362000666533098E-5</v>
      </c>
      <c r="U40">
        <v>3.2145828280335444E-5</v>
      </c>
      <c r="V40">
        <v>3.1100419436755548E-5</v>
      </c>
      <c r="W40">
        <v>3.1518452791497769E-5</v>
      </c>
      <c r="X40">
        <v>2.9426939964932098E-5</v>
      </c>
      <c r="Y40">
        <v>2.8563698382564694E-5</v>
      </c>
      <c r="Z40">
        <v>2.748129865526349E-5</v>
      </c>
      <c r="AA40">
        <v>2.6065008257330053E-5</v>
      </c>
      <c r="AB40">
        <v>2.5939306714649345E-5</v>
      </c>
      <c r="AC40">
        <v>2.4836567218804201E-5</v>
      </c>
      <c r="AD40">
        <v>2.3889808201909474E-5</v>
      </c>
      <c r="AE40">
        <v>2.3493948550716069E-5</v>
      </c>
      <c r="AF40">
        <v>2.3275737015150935E-5</v>
      </c>
      <c r="AG40">
        <v>2.3471042323050425E-5</v>
      </c>
      <c r="AH40">
        <v>1.7020146181595426E-5</v>
      </c>
      <c r="AI40">
        <v>1.621718043759285E-5</v>
      </c>
      <c r="AJ40">
        <v>1.5327026622032406E-5</v>
      </c>
      <c r="AK40">
        <v>1.4647333981975306E-5</v>
      </c>
      <c r="AL40">
        <v>1.394308231098622E-5</v>
      </c>
      <c r="AM40">
        <v>1.3250727090351184E-5</v>
      </c>
      <c r="AN40">
        <v>1.2764259477317481E-5</v>
      </c>
      <c r="AO40">
        <v>2.1035828439345669E-5</v>
      </c>
      <c r="AP40">
        <v>2.0316759354325184E-5</v>
      </c>
      <c r="AQ40">
        <v>1.9624336553788026E-5</v>
      </c>
      <c r="AR40">
        <v>1.895730544377519E-5</v>
      </c>
      <c r="AS40">
        <v>1.8314509879851778E-5</v>
      </c>
      <c r="AT40">
        <v>1.7694879565907803E-5</v>
      </c>
      <c r="AU40">
        <v>1.7103630234511512E-5</v>
      </c>
      <c r="AV40">
        <v>1.6538723639746524E-5</v>
      </c>
      <c r="AW40">
        <v>1.5998423960883956E-5</v>
      </c>
      <c r="AX40">
        <v>1.5481253977254775E-5</v>
      </c>
      <c r="AY40">
        <v>1.4986155398223852E-5</v>
      </c>
      <c r="AZ40">
        <v>1.4506947963179174E-5</v>
      </c>
      <c r="BA40">
        <v>1.4043120359673048E-5</v>
      </c>
      <c r="BB40">
        <v>1.3594177738980296E-5</v>
      </c>
      <c r="BC40">
        <v>1.3159641186916692E-5</v>
      </c>
      <c r="BD40">
        <v>1.2739047211578022E-5</v>
      </c>
      <c r="BE40">
        <v>1.2331947247463994E-5</v>
      </c>
      <c r="BF40">
        <v>1.1937907175468149E-5</v>
      </c>
      <c r="BG40">
        <v>1.1556506858231004E-5</v>
      </c>
      <c r="BH40">
        <v>1.1187339690369305E-5</v>
      </c>
      <c r="BI40">
        <v>1.0830012163109422E-5</v>
      </c>
      <c r="BJ40">
        <v>1.0484143442867874E-5</v>
      </c>
      <c r="BK40">
        <v>1.0149364963335876E-5</v>
      </c>
      <c r="BL40">
        <v>9.8253200306390929E-6</v>
      </c>
      <c r="BM40">
        <v>9.5116634411568169E-6</v>
      </c>
      <c r="BN40">
        <v>9.208061111598118E-6</v>
      </c>
      <c r="BO40">
        <v>8.9141897209448662E-6</v>
      </c>
      <c r="BP40">
        <v>8.6297363638840699E-6</v>
      </c>
      <c r="BQ40">
        <v>8.354398215363411E-6</v>
      </c>
      <c r="BR40">
        <v>8.0878822059159118E-6</v>
      </c>
      <c r="BS40">
        <v>7.8299047074101473E-6</v>
      </c>
      <c r="BT40">
        <v>7.5801912288938821E-6</v>
      </c>
      <c r="BU40">
        <v>7.3384761222089246E-6</v>
      </c>
      <c r="BV40">
        <v>7.1045022970655397E-6</v>
      </c>
      <c r="BW40">
        <v>6.8780209452742948E-6</v>
      </c>
      <c r="BX40">
        <v>6.6587912738429652E-6</v>
      </c>
      <c r="BY40">
        <v>6.4465802466551935E-6</v>
      </c>
      <c r="BZ40">
        <v>6.2411623344566672E-6</v>
      </c>
      <c r="CA40">
        <v>6.042319272883154E-6</v>
      </c>
      <c r="CB40">
        <v>5.8498398282731744E-6</v>
      </c>
      <c r="CC40">
        <v>5.663519571016313E-6</v>
      </c>
      <c r="CD40">
        <v>5.4831606561957915E-6</v>
      </c>
      <c r="CE40">
        <v>5.3085716112920027E-6</v>
      </c>
      <c r="CF40">
        <v>5.1395671307206013E-6</v>
      </c>
      <c r="CG40">
        <v>4.9759678769863811E-6</v>
      </c>
      <c r="CH40">
        <v>4.8176002882407797E-6</v>
      </c>
      <c r="CI40">
        <v>4.6642963920377777E-6</v>
      </c>
    </row>
    <row r="41" spans="1:87" x14ac:dyDescent="0.25">
      <c r="A41">
        <v>57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1.3571057907561027E-5</v>
      </c>
      <c r="K41">
        <v>2.5102461124507672E-5</v>
      </c>
      <c r="L41">
        <v>3.5203179640267771E-5</v>
      </c>
      <c r="M41">
        <v>4.4594017051752961E-5</v>
      </c>
      <c r="N41">
        <v>5.4448850407801468E-5</v>
      </c>
      <c r="O41">
        <v>4.9545448711045128E-5</v>
      </c>
      <c r="P41">
        <v>4.3669056540030326E-5</v>
      </c>
      <c r="Q41">
        <v>3.9064637023850469E-5</v>
      </c>
      <c r="R41">
        <v>3.6104368938145468E-5</v>
      </c>
      <c r="S41">
        <v>3.5074248760423789E-5</v>
      </c>
      <c r="T41">
        <v>3.2100126970712584E-5</v>
      </c>
      <c r="U41">
        <v>3.1272725818044693E-5</v>
      </c>
      <c r="V41">
        <v>2.9956965398930857E-5</v>
      </c>
      <c r="W41">
        <v>2.9030378366715382E-5</v>
      </c>
      <c r="X41">
        <v>2.946342278023349E-5</v>
      </c>
      <c r="Y41">
        <v>2.7543482968417426E-5</v>
      </c>
      <c r="Z41">
        <v>2.6765657326115609E-5</v>
      </c>
      <c r="AA41">
        <v>2.5777010997937936E-5</v>
      </c>
      <c r="AB41">
        <v>2.4469987617349622E-5</v>
      </c>
      <c r="AC41">
        <v>2.4370845822871766E-5</v>
      </c>
      <c r="AD41">
        <v>2.3350733946057008E-5</v>
      </c>
      <c r="AE41">
        <v>2.2474134437185653E-5</v>
      </c>
      <c r="AF41">
        <v>2.2113493261461631E-5</v>
      </c>
      <c r="AG41">
        <v>2.1918448450255327E-5</v>
      </c>
      <c r="AH41">
        <v>2.2111619129915761E-5</v>
      </c>
      <c r="AI41">
        <v>1.6041567112033377E-5</v>
      </c>
      <c r="AJ41">
        <v>1.5289961478088392E-5</v>
      </c>
      <c r="AK41">
        <v>1.4455069485008711E-5</v>
      </c>
      <c r="AL41">
        <v>1.3817730988417021E-5</v>
      </c>
      <c r="AM41">
        <v>1.3156550954047222E-5</v>
      </c>
      <c r="AN41">
        <v>1.2505972957587906E-5</v>
      </c>
      <c r="AO41">
        <v>1.2049221971791529E-5</v>
      </c>
      <c r="AP41">
        <v>1.9861806536238317E-5</v>
      </c>
      <c r="AQ41">
        <v>1.918620168716098E-5</v>
      </c>
      <c r="AR41">
        <v>1.853529417681318E-5</v>
      </c>
      <c r="AS41">
        <v>1.7907965748604903E-5</v>
      </c>
      <c r="AT41">
        <v>1.7303180597218614E-5</v>
      </c>
      <c r="AU41">
        <v>1.6719975216840408E-5</v>
      </c>
      <c r="AV41">
        <v>1.6163215933277848E-5</v>
      </c>
      <c r="AW41">
        <v>1.563104308078132E-5</v>
      </c>
      <c r="AX41">
        <v>1.512186847313249E-5</v>
      </c>
      <c r="AY41">
        <v>1.4634337192850321E-5</v>
      </c>
      <c r="AZ41">
        <v>1.416747804850416E-5</v>
      </c>
      <c r="BA41">
        <v>1.3715558827963837E-5</v>
      </c>
      <c r="BB41">
        <v>1.3278100568401289E-5</v>
      </c>
      <c r="BC41">
        <v>1.2854639661093922E-5</v>
      </c>
      <c r="BD41">
        <v>1.2444727360571787E-5</v>
      </c>
      <c r="BE41">
        <v>1.2047929309354836E-5</v>
      </c>
      <c r="BF41">
        <v>1.1663825077790835E-5</v>
      </c>
      <c r="BG41">
        <v>1.129200771851984E-5</v>
      </c>
      <c r="BH41">
        <v>1.0932083335105406E-5</v>
      </c>
      <c r="BI41">
        <v>1.0583670664387236E-5</v>
      </c>
      <c r="BJ41">
        <v>1.0246400672123289E-5</v>
      </c>
      <c r="BK41">
        <v>9.919916161503286E-6</v>
      </c>
      <c r="BL41">
        <v>9.6038713941278087E-6</v>
      </c>
      <c r="BM41">
        <v>9.2979317230603709E-6</v>
      </c>
      <c r="BN41">
        <v>9.0017732375715577E-6</v>
      </c>
      <c r="BO41">
        <v>8.7150824192063835E-6</v>
      </c>
      <c r="BP41">
        <v>8.4375558088173352E-6</v>
      </c>
      <c r="BQ41">
        <v>8.1688996842168446E-6</v>
      </c>
      <c r="BR41">
        <v>7.9088297481133537E-6</v>
      </c>
      <c r="BS41">
        <v>7.6570708260061433E-6</v>
      </c>
      <c r="BT41">
        <v>7.4133565737234923E-6</v>
      </c>
      <c r="BU41">
        <v>7.1774291942993075E-6</v>
      </c>
      <c r="BV41">
        <v>6.9490391638922549E-6</v>
      </c>
      <c r="BW41">
        <v>6.7279449664610826E-6</v>
      </c>
      <c r="BX41">
        <v>6.5139128369184937E-6</v>
      </c>
      <c r="BY41">
        <v>6.3067165124948187E-6</v>
      </c>
      <c r="BZ41">
        <v>6.1061369920509365E-6</v>
      </c>
      <c r="CA41">
        <v>5.9119623030882808E-6</v>
      </c>
      <c r="CB41">
        <v>5.7239872762113912E-6</v>
      </c>
      <c r="CC41">
        <v>5.5420133268064312E-6</v>
      </c>
      <c r="CD41">
        <v>5.3658482437062935E-6</v>
      </c>
      <c r="CE41">
        <v>5.1953059846201481E-6</v>
      </c>
      <c r="CF41">
        <v>5.0302064781124399E-6</v>
      </c>
      <c r="CG41">
        <v>4.8703754319228139E-6</v>
      </c>
      <c r="CH41">
        <v>4.7156441474252719E-6</v>
      </c>
      <c r="CI41">
        <v>4.5658493400310398E-6</v>
      </c>
    </row>
    <row r="42" spans="1:87" x14ac:dyDescent="0.25">
      <c r="A42">
        <v>58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1.4197437076020877E-5</v>
      </c>
      <c r="K42">
        <v>2.5221354716084523E-5</v>
      </c>
      <c r="L42">
        <v>3.4743177231681909E-5</v>
      </c>
      <c r="M42">
        <v>4.3039601246935701E-5</v>
      </c>
      <c r="N42">
        <v>5.0833327413397819E-5</v>
      </c>
      <c r="O42">
        <v>4.941748035222326E-5</v>
      </c>
      <c r="P42">
        <v>4.5447981506828883E-5</v>
      </c>
      <c r="Q42">
        <v>4.0177313128983502E-5</v>
      </c>
      <c r="R42">
        <v>3.6046063277071097E-5</v>
      </c>
      <c r="S42">
        <v>3.3401851806060841E-5</v>
      </c>
      <c r="T42">
        <v>3.2524945375832795E-5</v>
      </c>
      <c r="U42">
        <v>2.9829012263150617E-5</v>
      </c>
      <c r="V42">
        <v>2.9113967909150236E-5</v>
      </c>
      <c r="W42">
        <v>2.7934905086612042E-5</v>
      </c>
      <c r="X42">
        <v>2.7110182059522697E-5</v>
      </c>
      <c r="Y42">
        <v>2.754999525356725E-5</v>
      </c>
      <c r="Z42">
        <v>2.5783690657616771E-5</v>
      </c>
      <c r="AA42">
        <v>2.5080492441066413E-5</v>
      </c>
      <c r="AB42">
        <v>2.4175288075745568E-5</v>
      </c>
      <c r="AC42">
        <v>2.2967233183928928E-5</v>
      </c>
      <c r="AD42">
        <v>2.2889866872639346E-5</v>
      </c>
      <c r="AE42">
        <v>2.1945026799107832E-5</v>
      </c>
      <c r="AF42">
        <v>2.1132451685042948E-5</v>
      </c>
      <c r="AG42">
        <v>2.0803148470303665E-5</v>
      </c>
      <c r="AH42">
        <v>2.0628324583628993E-5</v>
      </c>
      <c r="AI42">
        <v>2.0817890241987235E-5</v>
      </c>
      <c r="AJ42">
        <v>1.5109884228790833E-5</v>
      </c>
      <c r="AK42">
        <v>1.4406372229711412E-5</v>
      </c>
      <c r="AL42">
        <v>1.3623454733760341E-5</v>
      </c>
      <c r="AM42">
        <v>1.3025899848705826E-5</v>
      </c>
      <c r="AN42">
        <v>1.2405322798486719E-5</v>
      </c>
      <c r="AO42">
        <v>1.1794209561044991E-5</v>
      </c>
      <c r="AP42">
        <v>1.1365479188401907E-5</v>
      </c>
      <c r="AQ42">
        <v>1.8738933650497049E-5</v>
      </c>
      <c r="AR42">
        <v>1.8104472330204311E-5</v>
      </c>
      <c r="AS42">
        <v>1.749291988276394E-5</v>
      </c>
      <c r="AT42">
        <v>1.6903276009133914E-5</v>
      </c>
      <c r="AU42">
        <v>1.6334609640388861E-5</v>
      </c>
      <c r="AV42">
        <v>1.5786050776417831E-5</v>
      </c>
      <c r="AW42">
        <v>1.526214444215022E-5</v>
      </c>
      <c r="AX42">
        <v>1.476118960769574E-5</v>
      </c>
      <c r="AY42">
        <v>1.4281729898793289E-5</v>
      </c>
      <c r="AZ42">
        <v>1.3822520126004696E-5</v>
      </c>
      <c r="BA42">
        <v>1.3382667510525459E-5</v>
      </c>
      <c r="BB42">
        <v>1.2956847796355262E-5</v>
      </c>
      <c r="BC42">
        <v>1.2544612753665383E-5</v>
      </c>
      <c r="BD42">
        <v>1.2145528457389632E-5</v>
      </c>
      <c r="BE42">
        <v>1.1759174832413377E-5</v>
      </c>
      <c r="BF42">
        <v>1.1385145213110251E-5</v>
      </c>
      <c r="BG42">
        <v>1.1023045916779991E-5</v>
      </c>
      <c r="BH42">
        <v>1.0672495830554629E-5</v>
      </c>
      <c r="BI42">
        <v>1.0333126011353301E-5</v>
      </c>
      <c r="BJ42">
        <v>1.0004579298478773E-5</v>
      </c>
      <c r="BK42">
        <v>9.686509938461127E-6</v>
      </c>
      <c r="BL42">
        <v>9.3785832217663686E-6</v>
      </c>
      <c r="BM42">
        <v>9.0804751309990092E-6</v>
      </c>
      <c r="BN42">
        <v>8.7918720002394474E-6</v>
      </c>
      <c r="BO42">
        <v>8.5124701851676651E-6</v>
      </c>
      <c r="BP42">
        <v>8.2419757436356574E-6</v>
      </c>
      <c r="BQ42">
        <v>7.9801041263612451E-6</v>
      </c>
      <c r="BR42">
        <v>7.7265798774261165E-6</v>
      </c>
      <c r="BS42">
        <v>7.4811363442705499E-6</v>
      </c>
      <c r="BT42">
        <v>7.2435153968869262E-6</v>
      </c>
      <c r="BU42">
        <v>7.0134671559230917E-6</v>
      </c>
      <c r="BV42">
        <v>6.7907497294158376E-6</v>
      </c>
      <c r="BW42">
        <v>6.575128957883102E-6</v>
      </c>
      <c r="BX42">
        <v>6.366378167512149E-6</v>
      </c>
      <c r="BY42">
        <v>6.1642779311889139E-6</v>
      </c>
      <c r="BZ42">
        <v>5.9686158371217157E-6</v>
      </c>
      <c r="CA42">
        <v>5.7791862648201378E-6</v>
      </c>
      <c r="CB42">
        <v>5.5957901681973051E-6</v>
      </c>
      <c r="CC42">
        <v>5.4182348655709542E-6</v>
      </c>
      <c r="CD42">
        <v>5.2463338363457372E-6</v>
      </c>
      <c r="CE42">
        <v>5.0799065241659175E-6</v>
      </c>
      <c r="CF42">
        <v>4.9187781463340888E-6</v>
      </c>
      <c r="CG42">
        <v>4.76277950929819E-6</v>
      </c>
      <c r="CH42">
        <v>4.6117468300148299E-6</v>
      </c>
      <c r="CI42">
        <v>4.4655215630033647E-6</v>
      </c>
    </row>
    <row r="43" spans="1:87" x14ac:dyDescent="0.25">
      <c r="A43">
        <v>59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1.4259757635673752E-5</v>
      </c>
      <c r="K43">
        <v>2.6358685450234371E-5</v>
      </c>
      <c r="L43">
        <v>3.487228623787314E-5</v>
      </c>
      <c r="M43">
        <v>4.2433829266391882E-5</v>
      </c>
      <c r="N43">
        <v>4.901136518358296E-5</v>
      </c>
      <c r="O43">
        <v>4.608885773847829E-5</v>
      </c>
      <c r="P43">
        <v>4.5284427131628226E-5</v>
      </c>
      <c r="Q43">
        <v>4.1771116527697062E-5</v>
      </c>
      <c r="R43">
        <v>3.7034801433080901E-5</v>
      </c>
      <c r="S43">
        <v>3.3313535845113809E-5</v>
      </c>
      <c r="T43">
        <v>3.094216060223838E-5</v>
      </c>
      <c r="U43">
        <v>3.0192833380635333E-5</v>
      </c>
      <c r="V43">
        <v>2.7741353076338949E-5</v>
      </c>
      <c r="W43">
        <v>2.7120714662347612E-5</v>
      </c>
      <c r="X43">
        <v>2.606022770505761E-5</v>
      </c>
      <c r="Y43">
        <v>2.5323255430632207E-5</v>
      </c>
      <c r="Z43">
        <v>2.5763335567906118E-5</v>
      </c>
      <c r="AA43">
        <v>2.413533921589977E-5</v>
      </c>
      <c r="AB43">
        <v>2.3497701157145316E-5</v>
      </c>
      <c r="AC43">
        <v>2.266716924128627E-5</v>
      </c>
      <c r="AD43">
        <v>2.154919224611009E-5</v>
      </c>
      <c r="AE43">
        <v>2.1489669356507572E-5</v>
      </c>
      <c r="AF43">
        <v>2.0613710021822174E-5</v>
      </c>
      <c r="AG43">
        <v>1.9859814639237921E-5</v>
      </c>
      <c r="AH43">
        <v>1.9558539982353876E-5</v>
      </c>
      <c r="AI43">
        <v>1.940145159789415E-5</v>
      </c>
      <c r="AJ43">
        <v>1.9586277633948568E-5</v>
      </c>
      <c r="AK43">
        <v>1.422264919010289E-5</v>
      </c>
      <c r="AL43">
        <v>1.3564267655921917E-5</v>
      </c>
      <c r="AM43">
        <v>1.2830311752440477E-5</v>
      </c>
      <c r="AN43">
        <v>1.227018767096949E-5</v>
      </c>
      <c r="AO43">
        <v>1.1687935358807728E-5</v>
      </c>
      <c r="AP43">
        <v>1.1114140460837211E-5</v>
      </c>
      <c r="AQ43">
        <v>1.0711861759818952E-5</v>
      </c>
      <c r="AR43">
        <v>1.7665352553621819E-5</v>
      </c>
      <c r="AS43">
        <v>1.7069867685140083E-5</v>
      </c>
      <c r="AT43">
        <v>1.6495644366105894E-5</v>
      </c>
      <c r="AU43">
        <v>1.5941784870651709E-5</v>
      </c>
      <c r="AV43">
        <v>1.5407449761723148E-5</v>
      </c>
      <c r="AW43">
        <v>1.4891851345559137E-5</v>
      </c>
      <c r="AX43">
        <v>1.4399237919460016E-5</v>
      </c>
      <c r="AY43">
        <v>1.3928050143675888E-5</v>
      </c>
      <c r="AZ43">
        <v>1.3476949955416521E-5</v>
      </c>
      <c r="BA43">
        <v>1.3044791115501715E-5</v>
      </c>
      <c r="BB43">
        <v>1.2630751779599909E-5</v>
      </c>
      <c r="BC43">
        <v>1.2229880915211507E-5</v>
      </c>
      <c r="BD43">
        <v>1.1841759475649539E-5</v>
      </c>
      <c r="BE43">
        <v>1.1465981727080247E-5</v>
      </c>
      <c r="BF43">
        <v>1.1102154827590124E-5</v>
      </c>
      <c r="BG43">
        <v>1.07498984194409E-5</v>
      </c>
      <c r="BH43">
        <v>1.0408844234105707E-5</v>
      </c>
      <c r="BI43">
        <v>1.0078635709691779E-5</v>
      </c>
      <c r="BJ43">
        <v>9.7589276203670724E-6</v>
      </c>
      <c r="BK43">
        <v>9.449385717419595E-6</v>
      </c>
      <c r="BL43">
        <v>9.1496863815894217E-6</v>
      </c>
      <c r="BM43">
        <v>8.8595162863245318E-6</v>
      </c>
      <c r="BN43">
        <v>8.5785720716216785E-6</v>
      </c>
      <c r="BO43">
        <v>8.3065600281242975E-6</v>
      </c>
      <c r="BP43">
        <v>8.0431957911589703E-6</v>
      </c>
      <c r="BQ43">
        <v>7.7882040444019316E-6</v>
      </c>
      <c r="BR43">
        <v>7.5413182328762829E-6</v>
      </c>
      <c r="BS43">
        <v>7.3022802849898668E-6</v>
      </c>
      <c r="BT43">
        <v>7.0708403433323491E-6</v>
      </c>
      <c r="BU43">
        <v>6.8467565039590239E-6</v>
      </c>
      <c r="BV43">
        <v>6.6297945638966016E-6</v>
      </c>
      <c r="BW43">
        <v>6.4197277766150083E-6</v>
      </c>
      <c r="BX43">
        <v>6.2163366152164547E-6</v>
      </c>
      <c r="BY43">
        <v>6.0194085431010397E-6</v>
      </c>
      <c r="BZ43">
        <v>5.828737791875302E-6</v>
      </c>
      <c r="CA43">
        <v>5.6441251462774882E-6</v>
      </c>
      <c r="CB43">
        <v>5.4653777359000365E-6</v>
      </c>
      <c r="CC43">
        <v>5.2923088334967318E-6</v>
      </c>
      <c r="CD43">
        <v>5.1247376596683477E-6</v>
      </c>
      <c r="CE43">
        <v>4.9624891937270791E-6</v>
      </c>
      <c r="CF43">
        <v>4.8053939905461323E-6</v>
      </c>
      <c r="CG43">
        <v>4.6532880032067817E-6</v>
      </c>
      <c r="CH43">
        <v>4.5060124112611758E-6</v>
      </c>
      <c r="CI43">
        <v>4.363413454434502E-6</v>
      </c>
    </row>
    <row r="44" spans="1:87" x14ac:dyDescent="0.25">
      <c r="A44">
        <v>60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1.3979699358119482E-5</v>
      </c>
      <c r="K44">
        <v>2.6313303928869489E-5</v>
      </c>
      <c r="L44">
        <v>3.6225167473351884E-5</v>
      </c>
      <c r="M44">
        <v>4.233733022103642E-5</v>
      </c>
      <c r="N44">
        <v>4.8035707144119726E-5</v>
      </c>
      <c r="O44">
        <v>4.4176567012244467E-5</v>
      </c>
      <c r="P44">
        <v>4.1988971014927554E-5</v>
      </c>
      <c r="Q44">
        <v>4.1381778112575894E-5</v>
      </c>
      <c r="R44">
        <v>3.8284869980942858E-5</v>
      </c>
      <c r="S44">
        <v>3.4034564590033091E-5</v>
      </c>
      <c r="T44">
        <v>3.0688023669702613E-5</v>
      </c>
      <c r="U44">
        <v>2.856454079587539E-5</v>
      </c>
      <c r="V44">
        <v>2.7925944332093429E-5</v>
      </c>
      <c r="W44">
        <v>2.5701870295169938E-5</v>
      </c>
      <c r="X44">
        <v>2.5164544166416932E-5</v>
      </c>
      <c r="Y44">
        <v>2.4212771816440581E-5</v>
      </c>
      <c r="Z44">
        <v>2.3555781959617413E-5</v>
      </c>
      <c r="AA44">
        <v>2.3990274879851271E-5</v>
      </c>
      <c r="AB44">
        <v>2.2494972727958899E-5</v>
      </c>
      <c r="AC44">
        <v>2.1918542427575949E-5</v>
      </c>
      <c r="AD44">
        <v>2.1159160840263155E-5</v>
      </c>
      <c r="AE44">
        <v>2.0128539371617242E-5</v>
      </c>
      <c r="AF44">
        <v>2.0084555173031986E-5</v>
      </c>
      <c r="AG44">
        <v>1.927583612031786E-5</v>
      </c>
      <c r="AH44">
        <v>1.8579431916252963E-5</v>
      </c>
      <c r="AI44">
        <v>1.8305162900342424E-5</v>
      </c>
      <c r="AJ44">
        <v>1.8164959874300236E-5</v>
      </c>
      <c r="AK44">
        <v>1.8344232197094952E-5</v>
      </c>
      <c r="AL44">
        <v>1.3326560545887414E-5</v>
      </c>
      <c r="AM44">
        <v>1.2713397099304479E-5</v>
      </c>
      <c r="AN44">
        <v>1.2028684426880138E-5</v>
      </c>
      <c r="AO44">
        <v>1.1506291018326692E-5</v>
      </c>
      <c r="AP44">
        <v>1.0962726697941879E-5</v>
      </c>
      <c r="AQ44">
        <v>1.042666646647739E-5</v>
      </c>
      <c r="AR44">
        <v>1.0051179419047755E-5</v>
      </c>
      <c r="AS44">
        <v>1.657985185550332E-5</v>
      </c>
      <c r="AT44">
        <v>1.6023875597045904E-5</v>
      </c>
      <c r="AU44">
        <v>1.5487525920479834E-5</v>
      </c>
      <c r="AV44">
        <v>1.4970000053675137E-5</v>
      </c>
      <c r="AW44">
        <v>1.4470544135531972E-5</v>
      </c>
      <c r="AX44">
        <v>1.398844800795547E-5</v>
      </c>
      <c r="AY44">
        <v>1.3527673723663519E-5</v>
      </c>
      <c r="AZ44">
        <v>1.3086796476812021E-5</v>
      </c>
      <c r="BA44">
        <v>1.2664591365380114E-5</v>
      </c>
      <c r="BB44">
        <v>1.2260007477995073E-5</v>
      </c>
      <c r="BC44">
        <v>1.1872291963507108E-5</v>
      </c>
      <c r="BD44">
        <v>1.1496853424326982E-5</v>
      </c>
      <c r="BE44">
        <v>1.1133303264179507E-5</v>
      </c>
      <c r="BF44">
        <v>1.0781265152384629E-5</v>
      </c>
      <c r="BG44">
        <v>1.0440374639107898E-5</v>
      </c>
      <c r="BH44">
        <v>1.0110278782546864E-5</v>
      </c>
      <c r="BI44">
        <v>9.7906357876895969E-6</v>
      </c>
      <c r="BJ44">
        <v>9.481114656292652E-6</v>
      </c>
      <c r="BK44">
        <v>9.1813948477360508E-6</v>
      </c>
      <c r="BL44">
        <v>8.8911659504230659E-6</v>
      </c>
      <c r="BM44">
        <v>8.6101273634023908E-6</v>
      </c>
      <c r="BN44">
        <v>8.3379879879000642E-6</v>
      </c>
      <c r="BO44">
        <v>8.0744659284575448E-6</v>
      </c>
      <c r="BP44">
        <v>7.8192882033816979E-6</v>
      </c>
      <c r="BQ44">
        <v>7.5721904642209268E-6</v>
      </c>
      <c r="BR44">
        <v>7.332916723990519E-6</v>
      </c>
      <c r="BS44">
        <v>7.1012190938783854E-6</v>
      </c>
      <c r="BT44">
        <v>6.8768575281704623E-6</v>
      </c>
      <c r="BU44">
        <v>6.6595995771429057E-6</v>
      </c>
      <c r="BV44">
        <v>6.4492201476758496E-6</v>
      </c>
      <c r="BW44">
        <v>6.2455012713506689E-6</v>
      </c>
      <c r="BX44">
        <v>6.0482318798001947E-6</v>
      </c>
      <c r="BY44">
        <v>5.8572075870879272E-6</v>
      </c>
      <c r="BZ44">
        <v>5.6722304788993274E-6</v>
      </c>
      <c r="CA44">
        <v>5.4931089083346455E-6</v>
      </c>
      <c r="CB44">
        <v>5.3196572980992273E-6</v>
      </c>
      <c r="CC44">
        <v>5.1516959488933371E-6</v>
      </c>
      <c r="CD44">
        <v>4.9890508538095947E-6</v>
      </c>
      <c r="CE44">
        <v>4.8315535185518866E-6</v>
      </c>
      <c r="CF44">
        <v>4.6790407872953573E-6</v>
      </c>
      <c r="CG44">
        <v>4.5313546740124879E-6</v>
      </c>
      <c r="CH44">
        <v>4.3883421990955608E-6</v>
      </c>
      <c r="CI44">
        <v>4.2498552311111905E-6</v>
      </c>
    </row>
    <row r="45" spans="1:87" x14ac:dyDescent="0.25">
      <c r="A45">
        <v>61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1.3656742489896985E-5</v>
      </c>
      <c r="K45">
        <v>2.5717126293388417E-5</v>
      </c>
      <c r="L45">
        <v>3.6051883131138732E-5</v>
      </c>
      <c r="M45">
        <v>4.3845362441603163E-5</v>
      </c>
      <c r="N45">
        <v>4.778048760722377E-5</v>
      </c>
      <c r="O45">
        <v>4.3165708476172759E-5</v>
      </c>
      <c r="P45">
        <v>4.0125011469269151E-5</v>
      </c>
      <c r="Q45">
        <v>3.8254657735016303E-5</v>
      </c>
      <c r="R45">
        <v>3.7814246900803514E-5</v>
      </c>
      <c r="S45">
        <v>3.5078228268293182E-5</v>
      </c>
      <c r="T45">
        <v>3.1258963437291302E-5</v>
      </c>
      <c r="U45">
        <v>2.8245910201567693E-5</v>
      </c>
      <c r="V45">
        <v>2.634178569870882E-5</v>
      </c>
      <c r="W45">
        <v>2.5796773555023088E-5</v>
      </c>
      <c r="X45">
        <v>2.3778130532015286E-5</v>
      </c>
      <c r="Y45">
        <v>2.3312220363503008E-5</v>
      </c>
      <c r="Z45">
        <v>2.2457203591887962E-5</v>
      </c>
      <c r="AA45">
        <v>2.1870886194234182E-5</v>
      </c>
      <c r="AB45">
        <v>2.2295203296387566E-5</v>
      </c>
      <c r="AC45">
        <v>2.0922832043354778E-5</v>
      </c>
      <c r="AD45">
        <v>2.0401620440621609E-5</v>
      </c>
      <c r="AE45">
        <v>1.9707654463592406E-5</v>
      </c>
      <c r="AF45">
        <v>1.8758665389890151E-5</v>
      </c>
      <c r="AG45">
        <v>1.8727495255694167E-5</v>
      </c>
      <c r="AH45">
        <v>1.7981890926460159E-5</v>
      </c>
      <c r="AI45">
        <v>1.7339563346187317E-5</v>
      </c>
      <c r="AJ45">
        <v>1.7090128251459427E-5</v>
      </c>
      <c r="AK45">
        <v>1.6965139693579157E-5</v>
      </c>
      <c r="AL45">
        <v>1.7138004780754346E-5</v>
      </c>
      <c r="AM45">
        <v>1.2455157852327071E-5</v>
      </c>
      <c r="AN45">
        <v>1.1885387494845761E-5</v>
      </c>
      <c r="AO45">
        <v>1.1248125326213811E-5</v>
      </c>
      <c r="AP45">
        <v>1.0762100809161919E-5</v>
      </c>
      <c r="AQ45">
        <v>1.0255908637568557E-5</v>
      </c>
      <c r="AR45">
        <v>9.756366431581141E-6</v>
      </c>
      <c r="AS45">
        <v>9.4067836814746466E-6</v>
      </c>
      <c r="AT45">
        <v>1.5520503464644114E-5</v>
      </c>
      <c r="AU45">
        <v>1.5002756478890205E-5</v>
      </c>
      <c r="AV45">
        <v>1.4503092102710002E-5</v>
      </c>
      <c r="AW45">
        <v>1.4020792232999756E-5</v>
      </c>
      <c r="AX45">
        <v>1.3555179832070233E-5</v>
      </c>
      <c r="AY45">
        <v>1.3105614805406587E-5</v>
      </c>
      <c r="AZ45">
        <v>1.2675787539378362E-5</v>
      </c>
      <c r="BA45">
        <v>1.2264396717145557E-5</v>
      </c>
      <c r="BB45">
        <v>1.1870321808936168E-5</v>
      </c>
      <c r="BC45">
        <v>1.1492600219701311E-5</v>
      </c>
      <c r="BD45">
        <v>1.1130543185592651E-5</v>
      </c>
      <c r="BE45">
        <v>1.0779897451227209E-5</v>
      </c>
      <c r="BF45">
        <v>1.0440303855973902E-5</v>
      </c>
      <c r="BG45">
        <v>1.0111414497879857E-5</v>
      </c>
      <c r="BH45">
        <v>9.792892383484684E-6</v>
      </c>
      <c r="BI45">
        <v>9.4844110883840089E-6</v>
      </c>
      <c r="BJ45">
        <v>9.185654428219104E-6</v>
      </c>
      <c r="BK45">
        <v>8.8963161397791425E-6</v>
      </c>
      <c r="BL45">
        <v>8.6160995719114191E-6</v>
      </c>
      <c r="BM45">
        <v>8.3447173859440078E-6</v>
      </c>
      <c r="BN45">
        <v>8.0818912653337399E-6</v>
      </c>
      <c r="BO45">
        <v>7.8273516342610118E-6</v>
      </c>
      <c r="BP45">
        <v>7.5808373849007937E-6</v>
      </c>
      <c r="BQ45">
        <v>7.3420956131075127E-6</v>
      </c>
      <c r="BR45">
        <v>7.1108813622587617E-6</v>
      </c>
      <c r="BS45">
        <v>6.8869573750106967E-6</v>
      </c>
      <c r="BT45">
        <v>6.6700938527249357E-6</v>
      </c>
      <c r="BU45">
        <v>6.460068222334126E-6</v>
      </c>
      <c r="BV45">
        <v>6.2566649104199121E-6</v>
      </c>
      <c r="BW45">
        <v>6.0596751242841539E-6</v>
      </c>
      <c r="BX45">
        <v>5.8688966398001836E-6</v>
      </c>
      <c r="BY45">
        <v>5.6841335958378201E-6</v>
      </c>
      <c r="BZ45">
        <v>5.5051962950614167E-6</v>
      </c>
      <c r="CA45">
        <v>5.3319010109066427E-6</v>
      </c>
      <c r="CB45">
        <v>5.16406980054714E-6</v>
      </c>
      <c r="CC45">
        <v>5.0015303236680738E-6</v>
      </c>
      <c r="CD45">
        <v>4.8441156668688591E-6</v>
      </c>
      <c r="CE45">
        <v>4.6916641735228318E-6</v>
      </c>
      <c r="CF45">
        <v>4.5440192789266065E-6</v>
      </c>
      <c r="CG45">
        <v>4.4010293505770317E-6</v>
      </c>
      <c r="CH45">
        <v>4.2625475334184053E-6</v>
      </c>
      <c r="CI45">
        <v>4.1284315999073316E-6</v>
      </c>
    </row>
    <row r="46" spans="1:87" x14ac:dyDescent="0.25">
      <c r="A46">
        <v>62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1.3518235204380422E-5</v>
      </c>
      <c r="K46">
        <v>2.5079489959118343E-5</v>
      </c>
      <c r="L46">
        <v>3.517428122679581E-5</v>
      </c>
      <c r="M46">
        <v>4.3560735398748594E-5</v>
      </c>
      <c r="N46">
        <v>4.9397858072551355E-5</v>
      </c>
      <c r="O46">
        <v>4.2863375035118134E-5</v>
      </c>
      <c r="P46">
        <v>3.9140553605422804E-5</v>
      </c>
      <c r="Q46">
        <v>3.6494675692273766E-5</v>
      </c>
      <c r="R46">
        <v>3.4897649246694724E-5</v>
      </c>
      <c r="S46">
        <v>3.4588537072449802E-5</v>
      </c>
      <c r="T46">
        <v>3.2163100728164894E-5</v>
      </c>
      <c r="U46">
        <v>2.8722850248985808E-5</v>
      </c>
      <c r="V46">
        <v>2.6003924887704243E-5</v>
      </c>
      <c r="W46">
        <v>2.4292251770791441E-5</v>
      </c>
      <c r="X46">
        <v>2.3825642229892839E-5</v>
      </c>
      <c r="Y46">
        <v>2.1990626656195428E-5</v>
      </c>
      <c r="Z46">
        <v>2.1585324728101167E-5</v>
      </c>
      <c r="AA46">
        <v>2.0815577020596472E-5</v>
      </c>
      <c r="AB46">
        <v>2.02910606270879E-5</v>
      </c>
      <c r="AC46">
        <v>2.0701963831693897E-5</v>
      </c>
      <c r="AD46">
        <v>1.944189196762932E-5</v>
      </c>
      <c r="AE46">
        <v>1.8969924027891272E-5</v>
      </c>
      <c r="AF46">
        <v>1.8335327251740819E-5</v>
      </c>
      <c r="AG46">
        <v>1.7461517769285191E-5</v>
      </c>
      <c r="AH46">
        <v>1.7440715366372265E-5</v>
      </c>
      <c r="AI46">
        <v>1.6753451854502613E-5</v>
      </c>
      <c r="AJ46">
        <v>1.616117056698244E-5</v>
      </c>
      <c r="AK46">
        <v>1.5934203445819111E-5</v>
      </c>
      <c r="AL46">
        <v>1.5822685215971334E-5</v>
      </c>
      <c r="AM46">
        <v>1.5988541471879046E-5</v>
      </c>
      <c r="AN46">
        <v>1.1624222240223812E-5</v>
      </c>
      <c r="AO46">
        <v>1.109532061435117E-5</v>
      </c>
      <c r="AP46">
        <v>1.0502897182004332E-5</v>
      </c>
      <c r="AQ46">
        <v>1.0051213237843291E-5</v>
      </c>
      <c r="AR46">
        <v>9.5803893611944327E-6</v>
      </c>
      <c r="AS46">
        <v>9.1154589580322353E-6</v>
      </c>
      <c r="AT46">
        <v>8.7903880612144462E-6</v>
      </c>
      <c r="AU46">
        <v>1.4506805684422249E-5</v>
      </c>
      <c r="AV46">
        <v>1.4025289511298814E-5</v>
      </c>
      <c r="AW46">
        <v>1.3560425032369112E-5</v>
      </c>
      <c r="AX46">
        <v>1.3111568737154814E-5</v>
      </c>
      <c r="AY46">
        <v>1.267811167173346E-5</v>
      </c>
      <c r="AZ46">
        <v>1.2259476190510361E-5</v>
      </c>
      <c r="BA46">
        <v>1.1859097877364172E-5</v>
      </c>
      <c r="BB46">
        <v>1.1475787340119148E-5</v>
      </c>
      <c r="BC46">
        <v>1.1108519010937175E-5</v>
      </c>
      <c r="BD46">
        <v>1.0756410924058142E-5</v>
      </c>
      <c r="BE46">
        <v>1.0418832870357262E-5</v>
      </c>
      <c r="BF46">
        <v>1.0091845531754191E-5</v>
      </c>
      <c r="BG46">
        <v>9.7751174423453203E-6</v>
      </c>
      <c r="BH46">
        <v>9.4683274557353464E-6</v>
      </c>
      <c r="BI46">
        <v>9.1711644267640211E-6</v>
      </c>
      <c r="BJ46">
        <v>8.8833269028996283E-6</v>
      </c>
      <c r="BK46">
        <v>8.6045228250125239E-6</v>
      </c>
      <c r="BL46">
        <v>8.3344692372504741E-6</v>
      </c>
      <c r="BM46">
        <v>8.0728920057453195E-6</v>
      </c>
      <c r="BN46">
        <v>7.8195255458882996E-6</v>
      </c>
      <c r="BO46">
        <v>7.5741125579188535E-6</v>
      </c>
      <c r="BP46">
        <v>7.3364037705791771E-6</v>
      </c>
      <c r="BQ46">
        <v>7.1061576925936508E-6</v>
      </c>
      <c r="BR46">
        <v>6.8831403717396048E-6</v>
      </c>
      <c r="BS46">
        <v>6.6671251612822375E-6</v>
      </c>
      <c r="BT46">
        <v>6.4578924935533067E-6</v>
      </c>
      <c r="BU46">
        <v>6.2552296604595478E-6</v>
      </c>
      <c r="BV46">
        <v>6.0589306007129203E-6</v>
      </c>
      <c r="BW46">
        <v>5.8687956935808842E-6</v>
      </c>
      <c r="BX46">
        <v>5.684631558960804E-6</v>
      </c>
      <c r="BY46">
        <v>5.5062508635881368E-6</v>
      </c>
      <c r="BZ46">
        <v>5.3334721331938463E-6</v>
      </c>
      <c r="CA46">
        <v>5.166119570431665E-6</v>
      </c>
      <c r="CB46">
        <v>5.0040228784012142E-6</v>
      </c>
      <c r="CC46">
        <v>4.8470170895980078E-6</v>
      </c>
      <c r="CD46">
        <v>4.6949424001263877E-6</v>
      </c>
      <c r="CE46">
        <v>4.5476440090162056E-6</v>
      </c>
      <c r="CF46">
        <v>4.4049719624887921E-6</v>
      </c>
      <c r="CG46">
        <v>4.2667810030222551E-6</v>
      </c>
      <c r="CH46">
        <v>4.1329304230706355E-6</v>
      </c>
      <c r="CI46">
        <v>4.0032839232957133E-6</v>
      </c>
    </row>
    <row r="47" spans="1:87" x14ac:dyDescent="0.25">
      <c r="A47">
        <v>63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1.340051476161519E-5</v>
      </c>
      <c r="K47">
        <v>2.4780594361962499E-5</v>
      </c>
      <c r="L47">
        <v>3.4240498321196154E-5</v>
      </c>
      <c r="M47">
        <v>4.242383836560604E-5</v>
      </c>
      <c r="N47">
        <v>4.8988731820130482E-5</v>
      </c>
      <c r="O47">
        <v>4.4234315156796992E-5</v>
      </c>
      <c r="P47">
        <v>3.8796170517878022E-5</v>
      </c>
      <c r="Q47">
        <v>3.5534944783231713E-5</v>
      </c>
      <c r="R47">
        <v>3.3231966714334194E-5</v>
      </c>
      <c r="S47">
        <v>3.1863066995410125E-5</v>
      </c>
      <c r="T47">
        <v>3.1656885875940905E-5</v>
      </c>
      <c r="U47">
        <v>2.9500253235267173E-5</v>
      </c>
      <c r="V47">
        <v>2.6395277264734874E-5</v>
      </c>
      <c r="W47">
        <v>2.3937314537286426E-5</v>
      </c>
      <c r="X47">
        <v>2.2395487801450828E-5</v>
      </c>
      <c r="Y47">
        <v>2.1994788292637525E-5</v>
      </c>
      <c r="Z47">
        <v>2.0324826894552922E-5</v>
      </c>
      <c r="AA47">
        <v>1.9971188577301682E-5</v>
      </c>
      <c r="AB47">
        <v>1.9277013461107803E-5</v>
      </c>
      <c r="AC47">
        <v>1.8806839962971775E-5</v>
      </c>
      <c r="AD47">
        <v>1.9201908113852692E-5</v>
      </c>
      <c r="AE47">
        <v>1.8044864874569513E-5</v>
      </c>
      <c r="AF47">
        <v>1.761704031665661E-5</v>
      </c>
      <c r="AG47">
        <v>1.7036567858434782E-5</v>
      </c>
      <c r="AH47">
        <v>1.6232239765875265E-5</v>
      </c>
      <c r="AI47">
        <v>1.6219786823479304E-5</v>
      </c>
      <c r="AJ47">
        <v>1.5586619020792304E-5</v>
      </c>
      <c r="AK47">
        <v>1.5040791907894115E-5</v>
      </c>
      <c r="AL47">
        <v>1.4834234921825178E-5</v>
      </c>
      <c r="AM47">
        <v>1.4734690327077191E-5</v>
      </c>
      <c r="AN47">
        <v>1.4893106325572481E-5</v>
      </c>
      <c r="AO47">
        <v>1.0831851323136508E-5</v>
      </c>
      <c r="AP47">
        <v>1.0341487074841568E-5</v>
      </c>
      <c r="AQ47">
        <v>9.7914723833598269E-6</v>
      </c>
      <c r="AR47">
        <v>9.3722455657281653E-6</v>
      </c>
      <c r="AS47">
        <v>8.9349178134162048E-6</v>
      </c>
      <c r="AT47">
        <v>8.502811402328142E-6</v>
      </c>
      <c r="AU47">
        <v>8.2009507080438528E-6</v>
      </c>
      <c r="AV47">
        <v>1.3537093450600956E-5</v>
      </c>
      <c r="AW47">
        <v>1.3089927622175814E-5</v>
      </c>
      <c r="AX47">
        <v>1.2658084153204445E-5</v>
      </c>
      <c r="AY47">
        <v>1.2240985574103572E-5</v>
      </c>
      <c r="AZ47">
        <v>1.183808356073464E-5</v>
      </c>
      <c r="BA47">
        <v>1.1448856388241212E-5</v>
      </c>
      <c r="BB47">
        <v>1.1076499992895485E-5</v>
      </c>
      <c r="BC47">
        <v>1.0719926885789492E-5</v>
      </c>
      <c r="BD47">
        <v>1.0378198263687961E-5</v>
      </c>
      <c r="BE47">
        <v>1.0050506058851823E-5</v>
      </c>
      <c r="BF47">
        <v>9.7362737500082028E-6</v>
      </c>
      <c r="BG47">
        <v>9.4318544657068708E-6</v>
      </c>
      <c r="BH47">
        <v>9.1369427956895221E-6</v>
      </c>
      <c r="BI47">
        <v>8.8512427731293912E-6</v>
      </c>
      <c r="BJ47">
        <v>8.5744675858299689E-6</v>
      </c>
      <c r="BK47">
        <v>8.3063392961025018E-6</v>
      </c>
      <c r="BL47">
        <v>8.0465885690685069E-6</v>
      </c>
      <c r="BM47">
        <v>7.7949544091406083E-6</v>
      </c>
      <c r="BN47">
        <v>7.5511839044421375E-6</v>
      </c>
      <c r="BO47">
        <v>7.3150319789323664E-6</v>
      </c>
      <c r="BP47">
        <v>7.0862611520110308E-6</v>
      </c>
      <c r="BQ47">
        <v>6.8646413053821208E-6</v>
      </c>
      <c r="BR47">
        <v>6.6499494569630319E-6</v>
      </c>
      <c r="BS47">
        <v>6.4419695416314307E-6</v>
      </c>
      <c r="BT47">
        <v>6.240492198607861E-6</v>
      </c>
      <c r="BU47">
        <v>6.0453145652780036E-6</v>
      </c>
      <c r="BV47">
        <v>5.85624007726404E-6</v>
      </c>
      <c r="BW47">
        <v>5.6730782745599774E-6</v>
      </c>
      <c r="BX47">
        <v>5.4956446135511003E-6</v>
      </c>
      <c r="BY47">
        <v>5.3237602847429437E-6</v>
      </c>
      <c r="BZ47">
        <v>5.157252036029956E-6</v>
      </c>
      <c r="CA47">
        <v>4.9959520013392248E-6</v>
      </c>
      <c r="CB47">
        <v>4.8396975344890584E-6</v>
      </c>
      <c r="CC47">
        <v>4.688331048107062E-6</v>
      </c>
      <c r="CD47">
        <v>4.5416998574566785E-6</v>
      </c>
      <c r="CE47">
        <v>4.3996560290256228E-6</v>
      </c>
      <c r="CF47">
        <v>4.262056233733839E-6</v>
      </c>
      <c r="CG47">
        <v>4.1287616046227245E-6</v>
      </c>
      <c r="CH47">
        <v>3.9996375988914141E-6</v>
      </c>
      <c r="CI47">
        <v>3.874553864149794E-6</v>
      </c>
    </row>
    <row r="48" spans="1:87" x14ac:dyDescent="0.25">
      <c r="A48">
        <v>64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1.2705116377842084E-5</v>
      </c>
      <c r="K48">
        <v>2.4518772547488585E-5</v>
      </c>
      <c r="L48">
        <v>3.3769424871998547E-5</v>
      </c>
      <c r="M48">
        <v>4.1220541643735216E-5</v>
      </c>
      <c r="N48">
        <v>4.7620987699622694E-5</v>
      </c>
      <c r="O48">
        <v>4.3785810830908297E-5</v>
      </c>
      <c r="P48">
        <v>3.9961949349499707E-5</v>
      </c>
      <c r="Q48">
        <v>3.5156230845770762E-5</v>
      </c>
      <c r="R48">
        <v>3.2297302855762759E-5</v>
      </c>
      <c r="S48">
        <v>3.0285282007886792E-5</v>
      </c>
      <c r="T48">
        <v>2.9107660639239278E-5</v>
      </c>
      <c r="U48">
        <v>2.8981508816683586E-5</v>
      </c>
      <c r="V48">
        <v>2.7058762172652564E-5</v>
      </c>
      <c r="W48">
        <v>2.4251949020094923E-5</v>
      </c>
      <c r="X48">
        <v>2.2026733903304298E-5</v>
      </c>
      <c r="Y48">
        <v>2.0635593707492211E-5</v>
      </c>
      <c r="Z48">
        <v>2.029048362903708E-5</v>
      </c>
      <c r="AA48">
        <v>1.8769571840573296E-5</v>
      </c>
      <c r="AB48">
        <v>1.8460153314832644E-5</v>
      </c>
      <c r="AC48">
        <v>1.7833286428577786E-5</v>
      </c>
      <c r="AD48">
        <v>1.7411130220691912E-5</v>
      </c>
      <c r="AE48">
        <v>1.7788618815112389E-5</v>
      </c>
      <c r="AF48">
        <v>1.6726399499753518E-5</v>
      </c>
      <c r="AG48">
        <v>1.6338315447641446E-5</v>
      </c>
      <c r="AH48">
        <v>1.5807355507717346E-5</v>
      </c>
      <c r="AI48">
        <v>1.5067398307116971E-5</v>
      </c>
      <c r="AJ48">
        <v>1.5061624529017753E-5</v>
      </c>
      <c r="AK48">
        <v>1.4478717231834675E-5</v>
      </c>
      <c r="AL48">
        <v>1.3976090508620826E-5</v>
      </c>
      <c r="AM48">
        <v>1.3788129023920236E-5</v>
      </c>
      <c r="AN48">
        <v>1.3699258821895287E-5</v>
      </c>
      <c r="AO48">
        <v>1.3849945675402772E-5</v>
      </c>
      <c r="AP48">
        <v>1.007685498935313E-5</v>
      </c>
      <c r="AQ48">
        <v>9.62283770667354E-6</v>
      </c>
      <c r="AR48">
        <v>9.1129310499613882E-6</v>
      </c>
      <c r="AS48">
        <v>8.7243807016980729E-6</v>
      </c>
      <c r="AT48">
        <v>8.3187686772415319E-6</v>
      </c>
      <c r="AU48">
        <v>7.9177794589657324E-6</v>
      </c>
      <c r="AV48">
        <v>7.6378901064533334E-6</v>
      </c>
      <c r="AW48">
        <v>1.2610457359226393E-5</v>
      </c>
      <c r="AX48">
        <v>1.2195842155201101E-5</v>
      </c>
      <c r="AY48">
        <v>1.1795312744224282E-5</v>
      </c>
      <c r="AZ48">
        <v>1.1408350368657049E-5</v>
      </c>
      <c r="BA48">
        <v>1.1034460909087397E-5</v>
      </c>
      <c r="BB48">
        <v>1.0673172900649177E-5</v>
      </c>
      <c r="BC48">
        <v>1.0327456487488215E-5</v>
      </c>
      <c r="BD48">
        <v>9.9963172850745688E-6</v>
      </c>
      <c r="BE48">
        <v>9.6788960154417161E-6</v>
      </c>
      <c r="BF48">
        <v>9.3744525298695241E-6</v>
      </c>
      <c r="BG48">
        <v>9.0824596507755212E-6</v>
      </c>
      <c r="BH48">
        <v>8.7995435649317992E-6</v>
      </c>
      <c r="BI48">
        <v>8.5254233499377142E-6</v>
      </c>
      <c r="BJ48">
        <v>8.25982671043019E-6</v>
      </c>
      <c r="BK48">
        <v>8.002489716473347E-6</v>
      </c>
      <c r="BL48">
        <v>7.7531565497262397E-6</v>
      </c>
      <c r="BM48">
        <v>7.5115792571643539E-6</v>
      </c>
      <c r="BN48">
        <v>7.2775175121368943E-6</v>
      </c>
      <c r="BO48">
        <v>7.0507383825477006E-6</v>
      </c>
      <c r="BP48">
        <v>6.8310161059536318E-6</v>
      </c>
      <c r="BQ48">
        <v>6.6181318713797514E-6</v>
      </c>
      <c r="BR48">
        <v>6.4118736076564768E-6</v>
      </c>
      <c r="BS48">
        <v>6.2120357780889444E-6</v>
      </c>
      <c r="BT48">
        <v>6.0184191812744538E-6</v>
      </c>
      <c r="BU48">
        <v>5.8308307578886348E-6</v>
      </c>
      <c r="BV48">
        <v>5.6490834032663138E-6</v>
      </c>
      <c r="BW48">
        <v>5.4729957856076701E-6</v>
      </c>
      <c r="BX48">
        <v>5.3023921696452207E-6</v>
      </c>
      <c r="BY48">
        <v>5.1371022456115738E-6</v>
      </c>
      <c r="BZ48">
        <v>4.9769609633526748E-6</v>
      </c>
      <c r="CA48">
        <v>4.8218083714353251E-6</v>
      </c>
      <c r="CB48">
        <v>4.6714894611023308E-6</v>
      </c>
      <c r="CC48">
        <v>4.5258540149325303E-6</v>
      </c>
      <c r="CD48">
        <v>4.3847564600672222E-6</v>
      </c>
      <c r="CE48">
        <v>4.2480557258682107E-6</v>
      </c>
      <c r="CF48">
        <v>4.1156151058767774E-6</v>
      </c>
      <c r="CG48">
        <v>3.9873021239463638E-6</v>
      </c>
      <c r="CH48">
        <v>3.8629884044255815E-6</v>
      </c>
      <c r="CI48">
        <v>3.7425495462715322E-6</v>
      </c>
    </row>
    <row r="49" spans="1:87" x14ac:dyDescent="0.25">
      <c r="A49">
        <v>65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1.2266253191467523E-5</v>
      </c>
      <c r="K49">
        <v>2.2988927941215371E-5</v>
      </c>
      <c r="L49">
        <v>3.3045525946737096E-5</v>
      </c>
      <c r="M49">
        <v>4.0211633648360194E-5</v>
      </c>
      <c r="N49">
        <v>4.5771265053592931E-5</v>
      </c>
      <c r="O49">
        <v>4.2107961420473976E-5</v>
      </c>
      <c r="P49">
        <v>3.9136893496554419E-5</v>
      </c>
      <c r="Q49">
        <v>3.5831270801010864E-5</v>
      </c>
      <c r="R49">
        <v>3.1619482666082222E-5</v>
      </c>
      <c r="S49">
        <v>2.9128888299116406E-5</v>
      </c>
      <c r="T49">
        <v>2.7382356000954667E-5</v>
      </c>
      <c r="U49">
        <v>2.6376537318408038E-5</v>
      </c>
      <c r="V49">
        <v>2.6314785641092282E-5</v>
      </c>
      <c r="W49">
        <v>2.4613087879163693E-5</v>
      </c>
      <c r="X49">
        <v>2.2095184428120421E-5</v>
      </c>
      <c r="Y49">
        <v>2.0096480842990572E-5</v>
      </c>
      <c r="Z49">
        <v>1.8851101616536549E-5</v>
      </c>
      <c r="AA49">
        <v>1.8556790984280702E-5</v>
      </c>
      <c r="AB49">
        <v>1.7183282466787893E-5</v>
      </c>
      <c r="AC49">
        <v>1.6915378699207169E-5</v>
      </c>
      <c r="AD49">
        <v>1.635426401243887E-5</v>
      </c>
      <c r="AE49">
        <v>1.5978836627469063E-5</v>
      </c>
      <c r="AF49">
        <v>1.6336058739955948E-5</v>
      </c>
      <c r="AG49">
        <v>1.5369846499519787E-5</v>
      </c>
      <c r="AH49">
        <v>1.5021215946451565E-5</v>
      </c>
      <c r="AI49">
        <v>1.4540105447917899E-5</v>
      </c>
      <c r="AJ49">
        <v>1.3865630098391688E-5</v>
      </c>
      <c r="AK49">
        <v>1.386598378443658E-5</v>
      </c>
      <c r="AL49">
        <v>1.3334395942528819E-5</v>
      </c>
      <c r="AM49">
        <v>1.2876029206935559E-5</v>
      </c>
      <c r="AN49">
        <v>1.2707042044197538E-5</v>
      </c>
      <c r="AO49">
        <v>1.2629037682597991E-5</v>
      </c>
      <c r="AP49">
        <v>1.2771668021487563E-5</v>
      </c>
      <c r="AQ49">
        <v>9.2949945081666359E-6</v>
      </c>
      <c r="AR49">
        <v>8.8785765336457672E-6</v>
      </c>
      <c r="AS49">
        <v>8.4102524122438899E-6</v>
      </c>
      <c r="AT49">
        <v>8.0536205119157204E-6</v>
      </c>
      <c r="AU49">
        <v>7.6809908503465613E-6</v>
      </c>
      <c r="AV49">
        <v>7.3123897244695011E-6</v>
      </c>
      <c r="AW49">
        <v>7.0554321957944274E-6</v>
      </c>
      <c r="AX49">
        <v>1.1651458008881659E-5</v>
      </c>
      <c r="AY49">
        <v>1.1270736427019909E-5</v>
      </c>
      <c r="AZ49">
        <v>1.0902821145256702E-5</v>
      </c>
      <c r="BA49">
        <v>1.0547251319493281E-5</v>
      </c>
      <c r="BB49">
        <v>1.0203586721048596E-5</v>
      </c>
      <c r="BC49">
        <v>9.8714062182291753E-6</v>
      </c>
      <c r="BD49">
        <v>9.5534526834757349E-6</v>
      </c>
      <c r="BE49">
        <v>9.2488251996746786E-6</v>
      </c>
      <c r="BF49">
        <v>8.9567447674552696E-6</v>
      </c>
      <c r="BG49">
        <v>8.6765401676270309E-6</v>
      </c>
      <c r="BH49">
        <v>8.4077347123201553E-6</v>
      </c>
      <c r="BI49">
        <v>8.1472301078318539E-6</v>
      </c>
      <c r="BJ49">
        <v>7.8947715378258959E-6</v>
      </c>
      <c r="BK49">
        <v>7.6501119322637672E-6</v>
      </c>
      <c r="BL49">
        <v>7.4130117354833118E-6</v>
      </c>
      <c r="BM49">
        <v>7.1832386810601945E-6</v>
      </c>
      <c r="BN49">
        <v>6.9605675732609106E-6</v>
      </c>
      <c r="BO49">
        <v>6.7447800749012182E-6</v>
      </c>
      <c r="BP49">
        <v>6.5356645014286705E-6</v>
      </c>
      <c r="BQ49">
        <v>6.3330156210530039E-6</v>
      </c>
      <c r="BR49">
        <v>6.1366344607525302E-6</v>
      </c>
      <c r="BS49">
        <v>5.946328117989733E-6</v>
      </c>
      <c r="BT49">
        <v>5.7619095779732444E-6</v>
      </c>
      <c r="BU49">
        <v>5.5831975363082943E-6</v>
      </c>
      <c r="BV49">
        <v>5.4100162268815513E-6</v>
      </c>
      <c r="BW49">
        <v>5.2421952548307787E-6</v>
      </c>
      <c r="BX49">
        <v>5.0795694344535916E-6</v>
      </c>
      <c r="BY49">
        <v>4.9219786319137086E-6</v>
      </c>
      <c r="BZ49">
        <v>4.7692676126068212E-6</v>
      </c>
      <c r="CA49">
        <v>4.6212858930521769E-6</v>
      </c>
      <c r="CB49">
        <v>4.4778875971793911E-6</v>
      </c>
      <c r="CC49">
        <v>4.3389313168838405E-6</v>
      </c>
      <c r="CD49">
        <v>4.2042799767273132E-6</v>
      </c>
      <c r="CE49">
        <v>4.0738007026640807E-6</v>
      </c>
      <c r="CF49">
        <v>3.94736469467581E-6</v>
      </c>
      <c r="CG49">
        <v>3.8248471032020568E-6</v>
      </c>
      <c r="CH49">
        <v>3.706126909256131E-6</v>
      </c>
      <c r="CI49">
        <v>3.5910868081192582E-6</v>
      </c>
    </row>
    <row r="50" spans="1:87" x14ac:dyDescent="0.25">
      <c r="A50">
        <v>66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1.1740975314686123E-5</v>
      </c>
      <c r="K50">
        <v>2.2103143532933824E-5</v>
      </c>
      <c r="L50">
        <v>3.0856366865072843E-5</v>
      </c>
      <c r="M50">
        <v>3.9187942059492239E-5</v>
      </c>
      <c r="N50">
        <v>4.4469911010750179E-5</v>
      </c>
      <c r="O50">
        <v>4.0308645305652617E-5</v>
      </c>
      <c r="P50">
        <v>3.7485502392571959E-5</v>
      </c>
      <c r="Q50">
        <v>3.4950787599355684E-5</v>
      </c>
      <c r="R50">
        <v>3.2097670834341148E-5</v>
      </c>
      <c r="S50">
        <v>2.8403889111621393E-5</v>
      </c>
      <c r="T50">
        <v>2.6232497338806469E-5</v>
      </c>
      <c r="U50">
        <v>2.4715191341778694E-5</v>
      </c>
      <c r="V50">
        <v>2.3855472588113673E-5</v>
      </c>
      <c r="W50">
        <v>2.384259386241563E-5</v>
      </c>
      <c r="X50">
        <v>2.2336980096937576E-5</v>
      </c>
      <c r="Y50">
        <v>2.0080846672466973E-5</v>
      </c>
      <c r="Z50">
        <v>1.8287951139618766E-5</v>
      </c>
      <c r="AA50">
        <v>1.7174336826121704E-5</v>
      </c>
      <c r="AB50">
        <v>1.6923565330292721E-5</v>
      </c>
      <c r="AC50">
        <v>1.5685511637741681E-5</v>
      </c>
      <c r="AD50">
        <v>1.5453841834450296E-5</v>
      </c>
      <c r="AE50">
        <v>1.4952395112416115E-5</v>
      </c>
      <c r="AF50">
        <v>1.4619077819554532E-5</v>
      </c>
      <c r="AG50">
        <v>1.4955078524351657E-5</v>
      </c>
      <c r="AH50">
        <v>1.407853712976659E-5</v>
      </c>
      <c r="AI50">
        <v>1.3766058042162231E-5</v>
      </c>
      <c r="AJ50">
        <v>1.333125013423186E-5</v>
      </c>
      <c r="AK50">
        <v>1.2718225384389902E-5</v>
      </c>
      <c r="AL50">
        <v>1.2723521316514894E-5</v>
      </c>
      <c r="AM50">
        <v>1.2240195533350582E-5</v>
      </c>
      <c r="AN50">
        <v>1.182349188767878E-5</v>
      </c>
      <c r="AO50">
        <v>1.1672080585735441E-5</v>
      </c>
      <c r="AP50">
        <v>1.1603960165017956E-5</v>
      </c>
      <c r="AQ50">
        <v>1.1738405403278613E-5</v>
      </c>
      <c r="AR50">
        <v>8.5452350333530131E-6</v>
      </c>
      <c r="AS50">
        <v>8.1645897604631253E-6</v>
      </c>
      <c r="AT50">
        <v>7.7359194986642713E-6</v>
      </c>
      <c r="AU50">
        <v>7.4097235645563997E-6</v>
      </c>
      <c r="AV50">
        <v>7.0685820307269319E-6</v>
      </c>
      <c r="AW50">
        <v>6.7309325972246109E-6</v>
      </c>
      <c r="AX50">
        <v>6.4958701841833176E-6</v>
      </c>
      <c r="AY50">
        <v>1.072981878042008E-5</v>
      </c>
      <c r="AZ50">
        <v>1.0381464565900612E-5</v>
      </c>
      <c r="BA50">
        <v>1.0044712163220698E-5</v>
      </c>
      <c r="BB50">
        <v>9.7191531728460326E-6</v>
      </c>
      <c r="BC50">
        <v>9.404396421549077E-6</v>
      </c>
      <c r="BD50">
        <v>9.1000668138262418E-6</v>
      </c>
      <c r="BE50">
        <v>8.8086909934790707E-6</v>
      </c>
      <c r="BF50">
        <v>8.5294547617403626E-6</v>
      </c>
      <c r="BG50">
        <v>8.2616537984947515E-6</v>
      </c>
      <c r="BH50">
        <v>8.0046811512936635E-6</v>
      </c>
      <c r="BI50">
        <v>7.758107204942739E-6</v>
      </c>
      <c r="BJ50">
        <v>7.5190938757217581E-6</v>
      </c>
      <c r="BK50">
        <v>7.2874110975531496E-6</v>
      </c>
      <c r="BL50">
        <v>7.0628357221088803E-6</v>
      </c>
      <c r="BM50">
        <v>6.8451513145479426E-6</v>
      </c>
      <c r="BN50">
        <v>6.6341479551208743E-6</v>
      </c>
      <c r="BO50">
        <v>6.4296220464799271E-6</v>
      </c>
      <c r="BP50">
        <v>6.2313761265376238E-6</v>
      </c>
      <c r="BQ50">
        <v>6.0392186867204176E-6</v>
      </c>
      <c r="BR50">
        <v>5.8529639954682445E-6</v>
      </c>
      <c r="BS50">
        <v>5.6724319268344283E-6</v>
      </c>
      <c r="BT50">
        <v>5.4974477940444299E-6</v>
      </c>
      <c r="BU50">
        <v>5.3278421878752992E-6</v>
      </c>
      <c r="BV50">
        <v>5.1634508197216426E-6</v>
      </c>
      <c r="BW50">
        <v>5.0041143692170954E-6</v>
      </c>
      <c r="BX50">
        <v>4.8496783362839988E-6</v>
      </c>
      <c r="BY50">
        <v>4.6999928974871514E-6</v>
      </c>
      <c r="BZ50">
        <v>4.5549127665708893E-6</v>
      </c>
      <c r="CA50">
        <v>4.4142970590618798E-6</v>
      </c>
      <c r="CB50">
        <v>4.2780091608232133E-6</v>
      </c>
      <c r="CC50">
        <v>4.1459166004482783E-6</v>
      </c>
      <c r="CD50">
        <v>4.0178909253861057E-6</v>
      </c>
      <c r="CE50">
        <v>3.8938075816925013E-6</v>
      </c>
      <c r="CF50">
        <v>3.7735457973043796E-6</v>
      </c>
      <c r="CG50">
        <v>3.6569884687372422E-6</v>
      </c>
      <c r="CH50">
        <v>3.5440220511086222E-6</v>
      </c>
      <c r="CI50">
        <v>3.4345364513928082E-6</v>
      </c>
    </row>
    <row r="51" spans="1:87" x14ac:dyDescent="0.25">
      <c r="A51">
        <v>67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1.0945132863589643E-5</v>
      </c>
      <c r="K51">
        <v>2.1114194540318748E-5</v>
      </c>
      <c r="L51">
        <v>2.9608104367343166E-5</v>
      </c>
      <c r="M51">
        <v>3.6519307010599662E-5</v>
      </c>
      <c r="N51">
        <v>4.3251515486581924E-5</v>
      </c>
      <c r="O51">
        <v>3.9086595924846638E-5</v>
      </c>
      <c r="P51">
        <v>3.5814320359643259E-5</v>
      </c>
      <c r="Q51">
        <v>3.3411295743794365E-5</v>
      </c>
      <c r="R51">
        <v>3.124849132073593E-5</v>
      </c>
      <c r="S51">
        <v>2.8777499141669182E-5</v>
      </c>
      <c r="T51">
        <v>2.5529810092109857E-5</v>
      </c>
      <c r="U51">
        <v>2.3631396952292835E-5</v>
      </c>
      <c r="V51">
        <v>2.2309422577442198E-5</v>
      </c>
      <c r="W51">
        <v>2.157226726798117E-5</v>
      </c>
      <c r="X51">
        <v>2.1595351791710965E-5</v>
      </c>
      <c r="Y51">
        <v>2.0260936876909805E-5</v>
      </c>
      <c r="Z51">
        <v>1.8237922844395839E-5</v>
      </c>
      <c r="AA51">
        <v>1.6628712086768661E-5</v>
      </c>
      <c r="AB51">
        <v>1.5632149424678731E-5</v>
      </c>
      <c r="AC51">
        <v>1.5418054462008573E-5</v>
      </c>
      <c r="AD51">
        <v>1.4302044394045604E-5</v>
      </c>
      <c r="AE51">
        <v>1.4101371862636938E-5</v>
      </c>
      <c r="AF51">
        <v>1.3653021277556698E-5</v>
      </c>
      <c r="AG51">
        <v>1.3356873935445015E-5</v>
      </c>
      <c r="AH51">
        <v>1.3671486044454093E-5</v>
      </c>
      <c r="AI51">
        <v>1.2876826042650055E-5</v>
      </c>
      <c r="AJ51">
        <v>1.2596754623875426E-5</v>
      </c>
      <c r="AK51">
        <v>1.220400458337093E-5</v>
      </c>
      <c r="AL51">
        <v>1.1647350993370194E-5</v>
      </c>
      <c r="AM51">
        <v>1.1656420897157196E-5</v>
      </c>
      <c r="AN51">
        <v>1.1217436286321401E-5</v>
      </c>
      <c r="AO51">
        <v>1.0839016701091703E-5</v>
      </c>
      <c r="AP51">
        <v>1.0703445301330997E-5</v>
      </c>
      <c r="AQ51">
        <v>1.0644026627785146E-5</v>
      </c>
      <c r="AR51">
        <v>1.0770289521041127E-5</v>
      </c>
      <c r="AS51">
        <v>7.8425343273628905E-6</v>
      </c>
      <c r="AT51">
        <v>7.4951051230563968E-6</v>
      </c>
      <c r="AU51">
        <v>7.1033346487090087E-6</v>
      </c>
      <c r="AV51">
        <v>6.8054274214000455E-6</v>
      </c>
      <c r="AW51">
        <v>6.493600836811815E-6</v>
      </c>
      <c r="AX51">
        <v>6.1847948607416104E-6</v>
      </c>
      <c r="AY51">
        <v>5.9700968722060292E-6</v>
      </c>
      <c r="AZ51">
        <v>9.863571940405867E-6</v>
      </c>
      <c r="BA51">
        <v>9.5453512411003384E-6</v>
      </c>
      <c r="BB51">
        <v>9.2376287733613311E-6</v>
      </c>
      <c r="BC51">
        <v>8.9400425201285661E-6</v>
      </c>
      <c r="BD51">
        <v>8.6522448810422403E-6</v>
      </c>
      <c r="BE51">
        <v>8.3739018139238784E-6</v>
      </c>
      <c r="BF51">
        <v>8.1073376082259455E-6</v>
      </c>
      <c r="BG51">
        <v>7.8518167790888672E-6</v>
      </c>
      <c r="BH51">
        <v>7.6067029063198334E-6</v>
      </c>
      <c r="BI51">
        <v>7.3714475431095117E-6</v>
      </c>
      <c r="BJ51">
        <v>7.1456638188298999E-6</v>
      </c>
      <c r="BK51">
        <v>6.9267548102811299E-6</v>
      </c>
      <c r="BL51">
        <v>6.7145131378685276E-6</v>
      </c>
      <c r="BM51">
        <v>6.5087375899525147E-6</v>
      </c>
      <c r="BN51">
        <v>6.3092329432360836E-6</v>
      </c>
      <c r="BO51">
        <v>6.1158097882182036E-6</v>
      </c>
      <c r="BP51">
        <v>5.9282843595772396E-6</v>
      </c>
      <c r="BQ51">
        <v>5.7464783713518519E-6</v>
      </c>
      <c r="BR51">
        <v>5.5702188567901185E-6</v>
      </c>
      <c r="BS51">
        <v>5.3993380127408171E-6</v>
      </c>
      <c r="BT51">
        <v>5.2336730484639251E-6</v>
      </c>
      <c r="BU51">
        <v>5.073066038740558E-6</v>
      </c>
      <c r="BV51">
        <v>4.9173637811653844E-6</v>
      </c>
      <c r="BW51">
        <v>4.7664176575078198E-6</v>
      </c>
      <c r="BX51">
        <v>4.6200834990307647E-6</v>
      </c>
      <c r="BY51">
        <v>4.4782214556588504E-6</v>
      </c>
      <c r="BZ51">
        <v>4.3406958688906887E-6</v>
      </c>
      <c r="CA51">
        <v>4.2073751483523731E-6</v>
      </c>
      <c r="CB51">
        <v>4.0781316518921033E-6</v>
      </c>
      <c r="CC51">
        <v>3.952841569118444E-6</v>
      </c>
      <c r="CD51">
        <v>3.8313848082871029E-6</v>
      </c>
      <c r="CE51">
        <v>3.7136448864437266E-6</v>
      </c>
      <c r="CF51">
        <v>3.5995088227325014E-6</v>
      </c>
      <c r="CG51">
        <v>3.4888670347827595E-6</v>
      </c>
      <c r="CH51">
        <v>3.3816132380880253E-6</v>
      </c>
      <c r="CI51">
        <v>3.2776443482942378E-6</v>
      </c>
    </row>
    <row r="52" spans="1:87" x14ac:dyDescent="0.25">
      <c r="A52">
        <v>68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1.0552972675741671E-5</v>
      </c>
      <c r="K52">
        <v>1.9642077931479828E-5</v>
      </c>
      <c r="L52">
        <v>2.82243530955236E-5</v>
      </c>
      <c r="M52">
        <v>3.4968503117611227E-5</v>
      </c>
      <c r="N52">
        <v>4.0221697151455942E-5</v>
      </c>
      <c r="O52">
        <v>3.7935149514125922E-5</v>
      </c>
      <c r="P52">
        <v>3.4656040111542134E-5</v>
      </c>
      <c r="Q52">
        <v>3.1854949026154581E-5</v>
      </c>
      <c r="R52">
        <v>2.9809551946902498E-5</v>
      </c>
      <c r="S52">
        <v>2.7957584521131469E-5</v>
      </c>
      <c r="T52">
        <v>2.5811299113604257E-5</v>
      </c>
      <c r="U52">
        <v>2.2949968962803376E-5</v>
      </c>
      <c r="V52">
        <v>2.1286323238693006E-5</v>
      </c>
      <c r="W52">
        <v>2.0131714348188754E-5</v>
      </c>
      <c r="X52">
        <v>1.9497870947931712E-5</v>
      </c>
      <c r="Y52">
        <v>1.9546773871193952E-5</v>
      </c>
      <c r="Z52">
        <v>1.8362616714303619E-5</v>
      </c>
      <c r="AA52">
        <v>1.6548120213637918E-5</v>
      </c>
      <c r="AB52">
        <v>1.510354103795625E-5</v>
      </c>
      <c r="AC52">
        <v>1.4211417354437665E-5</v>
      </c>
      <c r="AD52">
        <v>1.4028340476266252E-5</v>
      </c>
      <c r="AE52">
        <v>1.302266898835273E-5</v>
      </c>
      <c r="AF52">
        <v>1.2848627336092439E-5</v>
      </c>
      <c r="AG52">
        <v>1.2447710740744014E-5</v>
      </c>
      <c r="AH52">
        <v>1.218450590192426E-5</v>
      </c>
      <c r="AI52">
        <v>1.2477852964939856E-5</v>
      </c>
      <c r="AJ52">
        <v>1.1758121864757534E-5</v>
      </c>
      <c r="AK52">
        <v>1.1507193322069214E-5</v>
      </c>
      <c r="AL52">
        <v>1.1152734973253671E-5</v>
      </c>
      <c r="AM52">
        <v>1.0647874821041947E-5</v>
      </c>
      <c r="AN52">
        <v>1.0659762688870321E-5</v>
      </c>
      <c r="AO52">
        <v>1.0261570602028957E-5</v>
      </c>
      <c r="AP52">
        <v>9.9183741523154537E-6</v>
      </c>
      <c r="AQ52">
        <v>9.7971069291865656E-6</v>
      </c>
      <c r="AR52">
        <v>9.7453624846387837E-6</v>
      </c>
      <c r="AS52">
        <v>9.8635225663345259E-6</v>
      </c>
      <c r="AT52">
        <v>7.1841598309641081E-6</v>
      </c>
      <c r="AU52">
        <v>6.8675814517081016E-6</v>
      </c>
      <c r="AV52">
        <v>6.5101527736760598E-6</v>
      </c>
      <c r="AW52">
        <v>6.2385442417741775E-6</v>
      </c>
      <c r="AX52">
        <v>5.9540115934703931E-6</v>
      </c>
      <c r="AY52">
        <v>5.6720847488970753E-6</v>
      </c>
      <c r="AZ52">
        <v>5.4763293165126807E-6</v>
      </c>
      <c r="BA52">
        <v>9.0498159465737676E-6</v>
      </c>
      <c r="BB52">
        <v>8.7596469110423808E-6</v>
      </c>
      <c r="BC52">
        <v>8.4789639716315379E-6</v>
      </c>
      <c r="BD52">
        <v>8.2074462652115837E-6</v>
      </c>
      <c r="BE52">
        <v>7.9447850099265006E-6</v>
      </c>
      <c r="BF52">
        <v>7.6906828731951775E-6</v>
      </c>
      <c r="BG52">
        <v>7.4472746411206764E-6</v>
      </c>
      <c r="BH52">
        <v>7.2138964500698939E-6</v>
      </c>
      <c r="BI52">
        <v>6.9899737494879693E-6</v>
      </c>
      <c r="BJ52">
        <v>6.7750114561415735E-6</v>
      </c>
      <c r="BK52">
        <v>6.5686615791274581E-6</v>
      </c>
      <c r="BL52">
        <v>6.3685509958316454E-6</v>
      </c>
      <c r="BM52">
        <v>6.1744931216720527E-6</v>
      </c>
      <c r="BN52">
        <v>5.9863068613504514E-6</v>
      </c>
      <c r="BO52">
        <v>5.8038164512164414E-6</v>
      </c>
      <c r="BP52">
        <v>5.6268513059962481E-6</v>
      </c>
      <c r="BQ52">
        <v>5.4552458697721698E-6</v>
      </c>
      <c r="BR52">
        <v>5.2888394711013922E-6</v>
      </c>
      <c r="BS52">
        <v>5.1274761821653745E-6</v>
      </c>
      <c r="BT52">
        <v>4.9710046818437124E-6</v>
      </c>
      <c r="BU52">
        <v>4.8192781226088191E-6</v>
      </c>
      <c r="BV52">
        <v>4.6721540011404036E-6</v>
      </c>
      <c r="BW52">
        <v>4.5294940325609662E-6</v>
      </c>
      <c r="BX52">
        <v>4.3911640281961745E-6</v>
      </c>
      <c r="BY52">
        <v>4.257033776766053E-6</v>
      </c>
      <c r="BZ52">
        <v>4.1269769289154747E-6</v>
      </c>
      <c r="CA52">
        <v>4.0008708849944971E-6</v>
      </c>
      <c r="CB52">
        <v>3.878596686001421E-6</v>
      </c>
      <c r="CC52">
        <v>3.7600389076034968E-6</v>
      </c>
      <c r="CD52">
        <v>3.6450855571524537E-6</v>
      </c>
      <c r="CE52">
        <v>3.5336279736139152E-6</v>
      </c>
      <c r="CF52">
        <v>3.4255607303319754E-6</v>
      </c>
      <c r="CG52">
        <v>3.3207815405520169E-6</v>
      </c>
      <c r="CH52">
        <v>3.219191165626962E-6</v>
      </c>
      <c r="CI52">
        <v>3.1206933258338407E-6</v>
      </c>
    </row>
    <row r="53" spans="1:87" x14ac:dyDescent="0.25">
      <c r="A53">
        <v>69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9.8303117326970348E-6</v>
      </c>
      <c r="K53">
        <v>1.8896760597112982E-5</v>
      </c>
      <c r="L53">
        <v>2.6199700460615384E-5</v>
      </c>
      <c r="M53">
        <v>3.3261855871165076E-5</v>
      </c>
      <c r="N53">
        <v>3.8429658078078319E-5</v>
      </c>
      <c r="O53">
        <v>3.5200769522601824E-5</v>
      </c>
      <c r="P53">
        <v>3.3560969598045628E-5</v>
      </c>
      <c r="Q53">
        <v>3.0757762176593835E-5</v>
      </c>
      <c r="R53">
        <v>2.8359072584353212E-5</v>
      </c>
      <c r="S53">
        <v>2.6612049062726591E-5</v>
      </c>
      <c r="T53">
        <v>2.5021258448151497E-5</v>
      </c>
      <c r="U53">
        <v>2.3152242048308796E-5</v>
      </c>
      <c r="V53">
        <v>2.0627168820270017E-5</v>
      </c>
      <c r="W53">
        <v>1.9166413465921612E-5</v>
      </c>
      <c r="X53">
        <v>1.8155894472226008E-5</v>
      </c>
      <c r="Y53">
        <v>1.7609504824867063E-5</v>
      </c>
      <c r="Z53">
        <v>1.7676278970741589E-5</v>
      </c>
      <c r="AA53">
        <v>1.6624552301869158E-5</v>
      </c>
      <c r="AB53">
        <v>1.4997160996366867E-5</v>
      </c>
      <c r="AC53">
        <v>1.3700577421107828E-5</v>
      </c>
      <c r="AD53">
        <v>1.2901936978682275E-5</v>
      </c>
      <c r="AE53">
        <v>1.2745175656233461E-5</v>
      </c>
      <c r="AF53">
        <v>1.183947782578077E-5</v>
      </c>
      <c r="AG53">
        <v>1.1688390159641859E-5</v>
      </c>
      <c r="AH53">
        <v>1.1329963319000345E-5</v>
      </c>
      <c r="AI53">
        <v>1.1096036590915948E-5</v>
      </c>
      <c r="AJ53">
        <v>1.1368479625433123E-5</v>
      </c>
      <c r="AK53">
        <v>1.0717377948147811E-5</v>
      </c>
      <c r="AL53">
        <v>1.0492705347223234E-5</v>
      </c>
      <c r="AM53">
        <v>1.0173148220296885E-5</v>
      </c>
      <c r="AN53">
        <v>9.7158952017023676E-6</v>
      </c>
      <c r="AO53">
        <v>9.7298152656497956E-6</v>
      </c>
      <c r="AP53">
        <v>9.3691573372475493E-6</v>
      </c>
      <c r="AQ53">
        <v>9.0583707531545501E-6</v>
      </c>
      <c r="AR53">
        <v>8.9500295647742033E-6</v>
      </c>
      <c r="AS53">
        <v>8.9050544513299826E-6</v>
      </c>
      <c r="AT53">
        <v>9.0152546902151469E-6</v>
      </c>
      <c r="AU53">
        <v>6.5680718988291904E-6</v>
      </c>
      <c r="AV53">
        <v>6.2801261028268798E-6</v>
      </c>
      <c r="AW53">
        <v>5.954630792517585E-6</v>
      </c>
      <c r="AX53">
        <v>5.7074506761416538E-6</v>
      </c>
      <c r="AY53">
        <v>5.4483065310198588E-6</v>
      </c>
      <c r="AZ53">
        <v>5.191403412118046E-6</v>
      </c>
      <c r="BA53">
        <v>5.0132512413259954E-6</v>
      </c>
      <c r="BB53">
        <v>8.2864156997681499E-6</v>
      </c>
      <c r="BC53">
        <v>8.0223321801208925E-6</v>
      </c>
      <c r="BD53">
        <v>7.7668066787505464E-6</v>
      </c>
      <c r="BE53">
        <v>7.5195549191179261E-6</v>
      </c>
      <c r="BF53">
        <v>7.2803027606900831E-6</v>
      </c>
      <c r="BG53">
        <v>7.0487857428777357E-6</v>
      </c>
      <c r="BH53">
        <v>6.8269612205044102E-6</v>
      </c>
      <c r="BI53">
        <v>6.6142305760867219E-6</v>
      </c>
      <c r="BJ53">
        <v>6.4100756873956045E-6</v>
      </c>
      <c r="BK53">
        <v>6.2140501790506002E-6</v>
      </c>
      <c r="BL53">
        <v>6.0258414393538099E-6</v>
      </c>
      <c r="BM53">
        <v>5.843284094925584E-6</v>
      </c>
      <c r="BN53">
        <v>5.6662105989566303E-6</v>
      </c>
      <c r="BO53">
        <v>5.4944582803694376E-6</v>
      </c>
      <c r="BP53">
        <v>5.3278692057506154E-6</v>
      </c>
      <c r="BQ53">
        <v>5.1662900450352927E-6</v>
      </c>
      <c r="BR53">
        <v>5.0095719408480779E-6</v>
      </c>
      <c r="BS53">
        <v>4.8575703814073245E-6</v>
      </c>
      <c r="BT53">
        <v>4.7101450769015307E-6</v>
      </c>
      <c r="BU53">
        <v>4.5671598392487454E-6</v>
      </c>
      <c r="BV53">
        <v>4.4284824651519343E-6</v>
      </c>
      <c r="BW53">
        <v>4.2939846223653204E-6</v>
      </c>
      <c r="BX53">
        <v>4.1635417390884954E-6</v>
      </c>
      <c r="BY53">
        <v>4.0370328964073436E-6</v>
      </c>
      <c r="BZ53">
        <v>3.9143407237023821E-6</v>
      </c>
      <c r="CA53">
        <v>3.7953512969472383E-6</v>
      </c>
      <c r="CB53">
        <v>3.6799540398216895E-6</v>
      </c>
      <c r="CC53">
        <v>3.5680416275655384E-6</v>
      </c>
      <c r="CD53">
        <v>3.4595098935012998E-6</v>
      </c>
      <c r="CE53">
        <v>3.3542577381554937E-6</v>
      </c>
      <c r="CF53">
        <v>3.2521870409098997E-6</v>
      </c>
      <c r="CG53">
        <v>3.1532025741159194E-6</v>
      </c>
      <c r="CH53">
        <v>3.057211919606716E-6</v>
      </c>
      <c r="CI53">
        <v>2.9641253875434602E-6</v>
      </c>
    </row>
    <row r="54" spans="1:87" x14ac:dyDescent="0.25">
      <c r="A54">
        <v>70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9.0625963662765376E-6</v>
      </c>
      <c r="K54">
        <v>1.7338265037439497E-5</v>
      </c>
      <c r="L54">
        <v>2.4829763013641038E-5</v>
      </c>
      <c r="M54">
        <v>3.0420869671793554E-5</v>
      </c>
      <c r="N54">
        <v>3.6019511744537102E-5</v>
      </c>
      <c r="O54">
        <v>3.3144266030017283E-5</v>
      </c>
      <c r="P54">
        <v>3.069368196609087E-5</v>
      </c>
      <c r="Q54">
        <v>2.9360136306871836E-5</v>
      </c>
      <c r="R54">
        <v>2.699555584572546E-5</v>
      </c>
      <c r="S54">
        <v>2.4962226283319986E-5</v>
      </c>
      <c r="T54">
        <v>2.3485846641495341E-5</v>
      </c>
      <c r="U54">
        <v>2.2134044849077545E-5</v>
      </c>
      <c r="V54">
        <v>2.0524010054625645E-5</v>
      </c>
      <c r="W54">
        <v>1.8320652324484259E-5</v>
      </c>
      <c r="X54">
        <v>1.705272394017681E-5</v>
      </c>
      <c r="Y54">
        <v>1.6178554450202588E-5</v>
      </c>
      <c r="Z54">
        <v>1.5713576905121473E-5</v>
      </c>
      <c r="AA54">
        <v>1.5792943172442135E-5</v>
      </c>
      <c r="AB54">
        <v>1.4870467100543452E-5</v>
      </c>
      <c r="AC54">
        <v>1.342862032940784E-5</v>
      </c>
      <c r="AD54">
        <v>1.227923205179104E-5</v>
      </c>
      <c r="AE54">
        <v>1.1573197881726281E-5</v>
      </c>
      <c r="AF54">
        <v>1.1441368435671015E-5</v>
      </c>
      <c r="AG54">
        <v>1.0636050984559041E-5</v>
      </c>
      <c r="AH54">
        <v>1.0507312010872218E-5</v>
      </c>
      <c r="AI54">
        <v>1.0191272632199769E-5</v>
      </c>
      <c r="AJ54">
        <v>9.9865390859005098E-6</v>
      </c>
      <c r="AK54">
        <v>1.0237078046354712E-5</v>
      </c>
      <c r="AL54">
        <v>9.6557519536433542E-6</v>
      </c>
      <c r="AM54">
        <v>9.4575275285789144E-6</v>
      </c>
      <c r="AN54">
        <v>9.1733372512504723E-6</v>
      </c>
      <c r="AO54">
        <v>8.7645151385352318E-6</v>
      </c>
      <c r="AP54">
        <v>8.7803635151616136E-6</v>
      </c>
      <c r="AQ54">
        <v>8.4579491729289588E-6</v>
      </c>
      <c r="AR54">
        <v>8.1802690707242463E-6</v>
      </c>
      <c r="AS54">
        <v>8.0851830959817606E-6</v>
      </c>
      <c r="AT54">
        <v>8.0471913191992723E-6</v>
      </c>
      <c r="AU54">
        <v>8.1493799304388834E-6</v>
      </c>
      <c r="AV54">
        <v>5.9381817724946915E-6</v>
      </c>
      <c r="AW54">
        <v>5.6795553464390301E-6</v>
      </c>
      <c r="AX54">
        <v>5.3867991325014762E-6</v>
      </c>
      <c r="AY54">
        <v>5.1647485345552648E-6</v>
      </c>
      <c r="AZ54">
        <v>4.9316920963269131E-6</v>
      </c>
      <c r="BA54">
        <v>4.7005127743891694E-6</v>
      </c>
      <c r="BB54">
        <v>4.540504236243913E-6</v>
      </c>
      <c r="BC54">
        <v>7.5067478581312692E-6</v>
      </c>
      <c r="BD54">
        <v>7.2694723025915264E-6</v>
      </c>
      <c r="BE54">
        <v>7.0398007077772265E-6</v>
      </c>
      <c r="BF54">
        <v>6.8174855193685348E-6</v>
      </c>
      <c r="BG54">
        <v>6.6022875316398665E-6</v>
      </c>
      <c r="BH54">
        <v>6.3939755731218596E-6</v>
      </c>
      <c r="BI54">
        <v>6.1943283350590265E-6</v>
      </c>
      <c r="BJ54">
        <v>6.002813182741547E-6</v>
      </c>
      <c r="BK54">
        <v>5.8189692357507507E-6</v>
      </c>
      <c r="BL54">
        <v>5.642399677576804E-6</v>
      </c>
      <c r="BM54">
        <v>5.4728280973250278E-6</v>
      </c>
      <c r="BN54">
        <v>5.3082989454564063E-6</v>
      </c>
      <c r="BO54">
        <v>5.1486645529120602E-6</v>
      </c>
      <c r="BP54">
        <v>4.993781481102311E-6</v>
      </c>
      <c r="BQ54">
        <v>4.8435104045408614E-6</v>
      </c>
      <c r="BR54">
        <v>4.6977159965802073E-6</v>
      </c>
      <c r="BS54">
        <v>4.5562668181725927E-6</v>
      </c>
      <c r="BT54">
        <v>4.4190352095824788E-6</v>
      </c>
      <c r="BU54">
        <v>4.2858971849780205E-6</v>
      </c>
      <c r="BV54">
        <v>4.1567323298305906E-6</v>
      </c>
      <c r="BW54">
        <v>4.0314237010528679E-6</v>
      </c>
      <c r="BX54">
        <v>3.9098577298076179E-6</v>
      </c>
      <c r="BY54">
        <v>3.7919241269205644E-6</v>
      </c>
      <c r="BZ54">
        <v>3.6775157908324803E-6</v>
      </c>
      <c r="CA54">
        <v>3.5665287180267208E-6</v>
      </c>
      <c r="CB54">
        <v>3.4588619158701439E-6</v>
      </c>
      <c r="CC54">
        <v>3.354417317806516E-6</v>
      </c>
      <c r="CD54">
        <v>3.2530997008429901E-6</v>
      </c>
      <c r="CE54">
        <v>3.1548166052714887E-6</v>
      </c>
      <c r="CF54">
        <v>3.0594782565682498E-6</v>
      </c>
      <c r="CG54">
        <v>2.9669974894159417E-6</v>
      </c>
      <c r="CH54">
        <v>2.8772896737941519E-6</v>
      </c>
      <c r="CI54">
        <v>2.790272643085221E-6</v>
      </c>
    </row>
    <row r="55" spans="1:87" x14ac:dyDescent="0.25">
      <c r="A55">
        <v>71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8.3175774124330714E-6</v>
      </c>
      <c r="K55">
        <v>1.590385380838879E-5</v>
      </c>
      <c r="L55">
        <v>2.2668473590027374E-5</v>
      </c>
      <c r="M55">
        <v>2.8686407176309426E-5</v>
      </c>
      <c r="N55">
        <v>3.2781264673433191E-5</v>
      </c>
      <c r="O55">
        <v>3.0913433625893066E-5</v>
      </c>
      <c r="P55">
        <v>2.8759082581859056E-5</v>
      </c>
      <c r="Q55">
        <v>2.6721151855839603E-5</v>
      </c>
      <c r="R55">
        <v>2.5643030319147307E-5</v>
      </c>
      <c r="S55">
        <v>2.3647956321453351E-5</v>
      </c>
      <c r="T55">
        <v>2.1924252339381516E-5</v>
      </c>
      <c r="U55">
        <v>2.0676655988396578E-5</v>
      </c>
      <c r="V55">
        <v>1.9528283896801999E-5</v>
      </c>
      <c r="W55">
        <v>1.8142520633568809E-5</v>
      </c>
      <c r="X55">
        <v>1.6223073878441854E-5</v>
      </c>
      <c r="Y55">
        <v>1.5124164954875815E-5</v>
      </c>
      <c r="Z55">
        <v>1.4369038706438178E-5</v>
      </c>
      <c r="AA55">
        <v>1.3973915331615697E-5</v>
      </c>
      <c r="AB55">
        <v>1.4060679013888245E-5</v>
      </c>
      <c r="AC55">
        <v>1.3253595602298392E-5</v>
      </c>
      <c r="AD55">
        <v>1.1979982860767496E-5</v>
      </c>
      <c r="AE55">
        <v>1.0964262200255264E-5</v>
      </c>
      <c r="AF55">
        <v>1.0341997750678611E-5</v>
      </c>
      <c r="AG55">
        <v>1.0231590122682382E-5</v>
      </c>
      <c r="AH55">
        <v>9.5180161500972992E-6</v>
      </c>
      <c r="AI55">
        <v>9.4088051648631784E-6</v>
      </c>
      <c r="AJ55">
        <v>9.1311154575848239E-6</v>
      </c>
      <c r="AK55">
        <v>8.9526134582494512E-6</v>
      </c>
      <c r="AL55">
        <v>9.1818617357791415E-6</v>
      </c>
      <c r="AM55">
        <v>8.6648627242235969E-6</v>
      </c>
      <c r="AN55">
        <v>8.4906709727465325E-6</v>
      </c>
      <c r="AO55">
        <v>8.2389343309211049E-6</v>
      </c>
      <c r="AP55">
        <v>7.8748671118159684E-6</v>
      </c>
      <c r="AQ55">
        <v>7.8920486918421283E-6</v>
      </c>
      <c r="AR55">
        <v>7.6049959502694784E-6</v>
      </c>
      <c r="AS55">
        <v>7.3579294452807849E-6</v>
      </c>
      <c r="AT55">
        <v>7.274909591562995E-6</v>
      </c>
      <c r="AU55">
        <v>7.2431354530520696E-6</v>
      </c>
      <c r="AV55">
        <v>7.3375051265283146E-6</v>
      </c>
      <c r="AW55">
        <v>5.3473121943120177E-6</v>
      </c>
      <c r="AX55">
        <v>5.1159878202215475E-6</v>
      </c>
      <c r="AY55">
        <v>4.8537729301968867E-6</v>
      </c>
      <c r="AZ55">
        <v>4.6551487732810967E-6</v>
      </c>
      <c r="BA55">
        <v>4.4464389247455699E-6</v>
      </c>
      <c r="BB55">
        <v>4.2392853369666208E-6</v>
      </c>
      <c r="BC55">
        <v>4.0961974004337357E-6</v>
      </c>
      <c r="BD55">
        <v>6.7737419061466665E-6</v>
      </c>
      <c r="BE55">
        <v>6.5614706675175941E-6</v>
      </c>
      <c r="BF55">
        <v>6.3559244766354033E-6</v>
      </c>
      <c r="BG55">
        <v>6.1568887141590124E-6</v>
      </c>
      <c r="BH55">
        <v>5.9641556078982852E-6</v>
      </c>
      <c r="BI55">
        <v>5.7775240262407681E-6</v>
      </c>
      <c r="BJ55">
        <v>5.5986046862865634E-6</v>
      </c>
      <c r="BK55">
        <v>5.4269254734477544E-6</v>
      </c>
      <c r="BL55">
        <v>5.2620780492711728E-6</v>
      </c>
      <c r="BM55">
        <v>5.1037111051944067E-6</v>
      </c>
      <c r="BN55">
        <v>4.9515813636674759E-6</v>
      </c>
      <c r="BO55">
        <v>4.8039289869292212E-6</v>
      </c>
      <c r="BP55">
        <v>4.6606245556749609E-6</v>
      </c>
      <c r="BQ55">
        <v>4.5215422964959454E-6</v>
      </c>
      <c r="BR55">
        <v>4.3865599829531666E-6</v>
      </c>
      <c r="BS55">
        <v>4.2555588391853442E-6</v>
      </c>
      <c r="BT55">
        <v>4.1284234459921047E-6</v>
      </c>
      <c r="BU55">
        <v>4.0050416493346462E-6</v>
      </c>
      <c r="BV55">
        <v>3.8853044711971915E-6</v>
      </c>
      <c r="BW55">
        <v>3.7691060227536828E-6</v>
      </c>
      <c r="BX55">
        <v>3.6563434197851954E-6</v>
      </c>
      <c r="BY55">
        <v>3.5469167002947394E-6</v>
      </c>
      <c r="BZ55">
        <v>3.4407287442669869E-6</v>
      </c>
      <c r="CA55">
        <v>3.3376851955217926E-6</v>
      </c>
      <c r="CB55">
        <v>3.2376943856110815E-6</v>
      </c>
      <c r="CC55">
        <v>3.1406672597100205E-6</v>
      </c>
      <c r="CD55">
        <v>3.0465173044541588E-6</v>
      </c>
      <c r="CE55">
        <v>2.9551604776754031E-6</v>
      </c>
      <c r="CF55">
        <v>2.866515139990519E-6</v>
      </c>
      <c r="CG55">
        <v>2.7805019881969863E-6</v>
      </c>
      <c r="CH55">
        <v>2.6970439904318456E-6</v>
      </c>
      <c r="CI55">
        <v>2.6160663230502229E-6</v>
      </c>
    </row>
    <row r="56" spans="1:87" x14ac:dyDescent="0.25">
      <c r="A56">
        <v>72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7.6918073582120568E-6</v>
      </c>
      <c r="K56">
        <v>1.4563124125628042E-5</v>
      </c>
      <c r="L56">
        <v>2.0746028478594321E-5</v>
      </c>
      <c r="M56">
        <v>2.613108707717907E-5</v>
      </c>
      <c r="N56">
        <v>3.0842862961008269E-5</v>
      </c>
      <c r="O56">
        <v>2.8073195582769951E-5</v>
      </c>
      <c r="P56">
        <v>2.6765431048632926E-5</v>
      </c>
      <c r="Q56">
        <v>2.4982454330427337E-5</v>
      </c>
      <c r="R56">
        <v>2.3287512070188589E-5</v>
      </c>
      <c r="S56">
        <v>2.2413353472221711E-5</v>
      </c>
      <c r="T56">
        <v>2.0725100733909365E-5</v>
      </c>
      <c r="U56">
        <v>1.9259886654262828E-5</v>
      </c>
      <c r="V56">
        <v>1.8202740134530889E-5</v>
      </c>
      <c r="W56">
        <v>1.7224799179153064E-5</v>
      </c>
      <c r="X56">
        <v>1.6030005333969686E-5</v>
      </c>
      <c r="Y56">
        <v>1.435647985862259E-5</v>
      </c>
      <c r="Z56">
        <v>1.3402984704988903E-5</v>
      </c>
      <c r="AA56">
        <v>1.2749882053612244E-5</v>
      </c>
      <c r="AB56">
        <v>1.2413555620644457E-5</v>
      </c>
      <c r="AC56">
        <v>1.250361370049419E-5</v>
      </c>
      <c r="AD56">
        <v>1.179735273625664E-5</v>
      </c>
      <c r="AE56">
        <v>1.0672942379793669E-5</v>
      </c>
      <c r="AF56">
        <v>9.7758919131345085E-6</v>
      </c>
      <c r="AG56">
        <v>9.2277224944192638E-6</v>
      </c>
      <c r="AH56">
        <v>9.135265213008757E-6</v>
      </c>
      <c r="AI56">
        <v>8.5035711633180015E-6</v>
      </c>
      <c r="AJ56">
        <v>8.4109516221392222E-6</v>
      </c>
      <c r="AK56">
        <v>8.1671175708840857E-6</v>
      </c>
      <c r="AL56">
        <v>8.0115724066276274E-6</v>
      </c>
      <c r="AM56">
        <v>8.2206162615757623E-6</v>
      </c>
      <c r="AN56">
        <v>7.7614406350804428E-6</v>
      </c>
      <c r="AO56">
        <v>7.6085211049034373E-6</v>
      </c>
      <c r="AP56">
        <v>7.3858168990083425E-6</v>
      </c>
      <c r="AQ56">
        <v>7.0620914843310448E-6</v>
      </c>
      <c r="AR56">
        <v>7.0800100478006991E-6</v>
      </c>
      <c r="AS56">
        <v>6.824841016553287E-6</v>
      </c>
      <c r="AT56">
        <v>6.6053593120434393E-6</v>
      </c>
      <c r="AU56">
        <v>6.5329876131862268E-6</v>
      </c>
      <c r="AV56">
        <v>6.5065334803724266E-6</v>
      </c>
      <c r="AW56">
        <v>6.5933737087406178E-6</v>
      </c>
      <c r="AX56">
        <v>4.805700229446612E-6</v>
      </c>
      <c r="AY56">
        <v>4.5991708053993547E-6</v>
      </c>
      <c r="AZ56">
        <v>4.3647437190640744E-6</v>
      </c>
      <c r="BA56">
        <v>4.1873960072050908E-6</v>
      </c>
      <c r="BB56">
        <v>4.0008349468855435E-6</v>
      </c>
      <c r="BC56">
        <v>3.8155563606874236E-6</v>
      </c>
      <c r="BD56">
        <v>3.6878350208664335E-6</v>
      </c>
      <c r="BE56">
        <v>6.0998479599588858E-6</v>
      </c>
      <c r="BF56">
        <v>5.9103064360741213E-6</v>
      </c>
      <c r="BG56">
        <v>5.7267030680267106E-6</v>
      </c>
      <c r="BH56">
        <v>5.548851938319978E-6</v>
      </c>
      <c r="BI56">
        <v>5.3765727444515513E-6</v>
      </c>
      <c r="BJ56">
        <v>5.2096906725081744E-6</v>
      </c>
      <c r="BK56">
        <v>5.049661436506333E-6</v>
      </c>
      <c r="BL56">
        <v>4.8960670607315865E-6</v>
      </c>
      <c r="BM56">
        <v>4.748546211462776E-6</v>
      </c>
      <c r="BN56">
        <v>4.6067882779033643E-6</v>
      </c>
      <c r="BO56">
        <v>4.4705794459631704E-6</v>
      </c>
      <c r="BP56">
        <v>4.3383386460900432E-6</v>
      </c>
      <c r="BQ56">
        <v>4.2099526619160158E-6</v>
      </c>
      <c r="BR56">
        <v>4.0853114133876729E-6</v>
      </c>
      <c r="BS56">
        <v>3.9643078735543318E-6</v>
      </c>
      <c r="BT56">
        <v>3.8468379874208297E-6</v>
      </c>
      <c r="BU56">
        <v>3.7328005928193105E-6</v>
      </c>
      <c r="BV56">
        <v>3.6220973432552888E-6</v>
      </c>
      <c r="BW56">
        <v>3.5146326326839537E-6</v>
      </c>
      <c r="BX56">
        <v>3.4103135221734816E-6</v>
      </c>
      <c r="BY56">
        <v>3.3090496684128436E-6</v>
      </c>
      <c r="BZ56">
        <v>3.2107532540224412E-6</v>
      </c>
      <c r="CA56">
        <v>3.1153389196264879E-6</v>
      </c>
      <c r="CB56">
        <v>3.0227236976470402E-6</v>
      </c>
      <c r="CC56">
        <v>2.9328269477800603E-6</v>
      </c>
      <c r="CD56">
        <v>2.8455702941148441E-6</v>
      </c>
      <c r="CE56">
        <v>2.7608775638587488E-6</v>
      </c>
      <c r="CF56">
        <v>2.6786747276299547E-6</v>
      </c>
      <c r="CG56">
        <v>2.598889841281625E-6</v>
      </c>
      <c r="CH56">
        <v>2.5214529892216655E-6</v>
      </c>
      <c r="CI56">
        <v>2.4462962291928389E-6</v>
      </c>
    </row>
    <row r="57" spans="1:87" x14ac:dyDescent="0.25">
      <c r="A57">
        <v>73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3.533657498859951E-6</v>
      </c>
      <c r="K57">
        <v>1.3435828255118546E-5</v>
      </c>
      <c r="L57">
        <v>1.8951823438619044E-5</v>
      </c>
      <c r="M57">
        <v>2.3857959665196395E-5</v>
      </c>
      <c r="N57">
        <v>2.8028850247555105E-5</v>
      </c>
      <c r="O57">
        <v>2.6349615032716729E-5</v>
      </c>
      <c r="P57">
        <v>2.4249006692773225E-5</v>
      </c>
      <c r="Q57">
        <v>2.3195616539345619E-5</v>
      </c>
      <c r="R57">
        <v>2.172042269163012E-5</v>
      </c>
      <c r="S57">
        <v>2.0306173235999535E-5</v>
      </c>
      <c r="T57">
        <v>1.9595570204797941E-5</v>
      </c>
      <c r="U57">
        <v>1.816342704607615E-5</v>
      </c>
      <c r="V57">
        <v>1.6915153812179105E-5</v>
      </c>
      <c r="W57">
        <v>1.6017360187038089E-5</v>
      </c>
      <c r="X57">
        <v>1.5182931897943193E-5</v>
      </c>
      <c r="Y57">
        <v>1.4151542987000591E-5</v>
      </c>
      <c r="Z57">
        <v>1.2691918219371376E-5</v>
      </c>
      <c r="AA57">
        <v>1.1864074275298152E-5</v>
      </c>
      <c r="AB57">
        <v>1.129879180982964E-5</v>
      </c>
      <c r="AC57">
        <v>1.1012168660705808E-5</v>
      </c>
      <c r="AD57">
        <v>1.1102488882088847E-5</v>
      </c>
      <c r="AE57">
        <v>1.0484607726275897E-5</v>
      </c>
      <c r="AF57">
        <v>9.4928191442686543E-6</v>
      </c>
      <c r="AG57">
        <v>8.7013465454416334E-6</v>
      </c>
      <c r="AH57">
        <v>8.2188646214067144E-6</v>
      </c>
      <c r="AI57">
        <v>8.141485890360599E-6</v>
      </c>
      <c r="AJ57">
        <v>7.5829807937762788E-6</v>
      </c>
      <c r="AK57">
        <v>7.5044908654010279E-6</v>
      </c>
      <c r="AL57">
        <v>7.2906026024149945E-6</v>
      </c>
      <c r="AM57">
        <v>7.1551890348890131E-6</v>
      </c>
      <c r="AN57">
        <v>7.3451582532712552E-6</v>
      </c>
      <c r="AO57">
        <v>6.9379988202501465E-6</v>
      </c>
      <c r="AP57">
        <v>6.8039330907118183E-6</v>
      </c>
      <c r="AQ57">
        <v>6.6072226181510248E-6</v>
      </c>
      <c r="AR57">
        <v>6.3198760650405019E-6</v>
      </c>
      <c r="AS57">
        <v>6.3380593963251362E-6</v>
      </c>
      <c r="AT57">
        <v>6.1116460464044239E-6</v>
      </c>
      <c r="AU57">
        <v>5.917026346862858E-6</v>
      </c>
      <c r="AV57">
        <v>5.8540561564271394E-6</v>
      </c>
      <c r="AW57">
        <v>5.8321494736517866E-6</v>
      </c>
      <c r="AX57">
        <v>5.9117803122722648E-6</v>
      </c>
      <c r="AY57">
        <v>4.3095537984149857E-6</v>
      </c>
      <c r="AZ57">
        <v>4.1255367822645406E-6</v>
      </c>
      <c r="BA57">
        <v>3.9163842196045705E-6</v>
      </c>
      <c r="BB57">
        <v>3.7583556452614827E-6</v>
      </c>
      <c r="BC57">
        <v>3.5919373508592303E-6</v>
      </c>
      <c r="BD57">
        <v>3.426568323290536E-6</v>
      </c>
      <c r="BE57">
        <v>3.3127981477240857E-6</v>
      </c>
      <c r="BF57">
        <v>5.480776032866167E-6</v>
      </c>
      <c r="BG57">
        <v>5.3118877618771067E-6</v>
      </c>
      <c r="BH57">
        <v>5.1482330126866481E-6</v>
      </c>
      <c r="BI57">
        <v>4.9896509179010173E-6</v>
      </c>
      <c r="BJ57">
        <v>4.8359852122049711E-6</v>
      </c>
      <c r="BK57">
        <v>4.6870841648161748E-6</v>
      </c>
      <c r="BL57">
        <v>4.5442605346426693E-6</v>
      </c>
      <c r="BM57">
        <v>4.4071448229848595E-6</v>
      </c>
      <c r="BN57">
        <v>4.2754177818521505E-6</v>
      </c>
      <c r="BO57">
        <v>4.148805221934098E-6</v>
      </c>
      <c r="BP57">
        <v>4.0271195434494842E-6</v>
      </c>
      <c r="BQ57">
        <v>3.908942985208301E-6</v>
      </c>
      <c r="BR57">
        <v>3.794176713785226E-6</v>
      </c>
      <c r="BS57">
        <v>3.6827245878802716E-6</v>
      </c>
      <c r="BT57">
        <v>3.5744930884978637E-6</v>
      </c>
      <c r="BU57">
        <v>3.469391250801931E-6</v>
      </c>
      <c r="BV57">
        <v>3.3673305976120032E-6</v>
      </c>
      <c r="BW57">
        <v>3.2682250745059629E-6</v>
      </c>
      <c r="BX57">
        <v>3.1719909864954969E-6</v>
      </c>
      <c r="BY57">
        <v>3.0785469362408642E-6</v>
      </c>
      <c r="BZ57">
        <v>2.9878137637720719E-6</v>
      </c>
      <c r="CA57">
        <v>2.8997144876841253E-6</v>
      </c>
      <c r="CB57">
        <v>2.8141742477744333E-6</v>
      </c>
      <c r="CC57">
        <v>2.7311202490911209E-6</v>
      </c>
      <c r="CD57">
        <v>2.6504817073613105E-6</v>
      </c>
      <c r="CE57">
        <v>2.5721897957691657E-6</v>
      </c>
      <c r="CF57">
        <v>2.4961775930538351E-6</v>
      </c>
      <c r="CG57">
        <v>2.4223800328980517E-6</v>
      </c>
      <c r="CH57">
        <v>2.3507338545785722E-6</v>
      </c>
      <c r="CI57">
        <v>2.2811775548502538E-6</v>
      </c>
    </row>
    <row r="58" spans="1:87" x14ac:dyDescent="0.25">
      <c r="A58">
        <v>74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3.3021728151906431E-6</v>
      </c>
      <c r="K58">
        <v>6.1540073931113297E-6</v>
      </c>
      <c r="L58">
        <v>1.7441872522741765E-5</v>
      </c>
      <c r="M58">
        <v>2.174038431492092E-5</v>
      </c>
      <c r="N58">
        <v>2.5526875581441887E-5</v>
      </c>
      <c r="O58">
        <v>2.3886171273770297E-5</v>
      </c>
      <c r="P58">
        <v>2.270295973855251E-5</v>
      </c>
      <c r="Q58">
        <v>2.0963021833249441E-5</v>
      </c>
      <c r="R58">
        <v>2.0117007925627586E-5</v>
      </c>
      <c r="S58">
        <v>1.8892561529971638E-5</v>
      </c>
      <c r="T58">
        <v>1.7709169491945882E-5</v>
      </c>
      <c r="U58">
        <v>1.7130073091498932E-5</v>
      </c>
      <c r="V58">
        <v>1.5912663948277365E-5</v>
      </c>
      <c r="W58">
        <v>1.48472656419833E-5</v>
      </c>
      <c r="X58">
        <v>1.4083376731216093E-5</v>
      </c>
      <c r="Y58">
        <v>1.3370296949808343E-5</v>
      </c>
      <c r="Z58">
        <v>1.2479253096023196E-5</v>
      </c>
      <c r="AA58">
        <v>1.1206218909601669E-5</v>
      </c>
      <c r="AB58">
        <v>1.0487291406994146E-5</v>
      </c>
      <c r="AC58">
        <v>9.997844445805522E-6</v>
      </c>
      <c r="AD58">
        <v>9.7533733284645996E-6</v>
      </c>
      <c r="AE58">
        <v>9.8417534373266336E-6</v>
      </c>
      <c r="AF58">
        <v>9.3014978332215507E-6</v>
      </c>
      <c r="AG58">
        <v>8.4277107462351927E-6</v>
      </c>
      <c r="AH58">
        <v>7.7302488818730715E-6</v>
      </c>
      <c r="AI58">
        <v>7.3060607984119355E-6</v>
      </c>
      <c r="AJ58">
        <v>7.2413633194721762E-6</v>
      </c>
      <c r="AK58">
        <v>6.7482994426252854E-6</v>
      </c>
      <c r="AL58">
        <v>6.6818541264287589E-6</v>
      </c>
      <c r="AM58">
        <v>6.4944706637514523E-6</v>
      </c>
      <c r="AN58">
        <v>6.3767234993111847E-6</v>
      </c>
      <c r="AO58">
        <v>6.5487771061980681E-6</v>
      </c>
      <c r="AP58">
        <v>6.1883909268494752E-6</v>
      </c>
      <c r="AQ58">
        <v>6.0710367020420564E-6</v>
      </c>
      <c r="AR58">
        <v>5.8975915827759544E-6</v>
      </c>
      <c r="AS58">
        <v>5.643027701694581E-6</v>
      </c>
      <c r="AT58">
        <v>5.6611029788885921E-6</v>
      </c>
      <c r="AU58">
        <v>5.4606029854649728E-6</v>
      </c>
      <c r="AV58">
        <v>5.2883722440586407E-6</v>
      </c>
      <c r="AW58">
        <v>5.2336960345010702E-6</v>
      </c>
      <c r="AX58">
        <v>5.2156656384120976E-6</v>
      </c>
      <c r="AY58">
        <v>5.2884306949685379E-6</v>
      </c>
      <c r="AZ58">
        <v>3.8557512542016616E-6</v>
      </c>
      <c r="BA58">
        <v>3.6921485422868874E-6</v>
      </c>
      <c r="BB58">
        <v>3.5059544400672471E-6</v>
      </c>
      <c r="BC58">
        <v>3.3654454670801969E-6</v>
      </c>
      <c r="BD58">
        <v>3.2173211958917622E-6</v>
      </c>
      <c r="BE58">
        <v>3.0700482262425348E-6</v>
      </c>
      <c r="BF58">
        <v>2.9689272819319449E-6</v>
      </c>
      <c r="BG58">
        <v>4.9129917642278565E-6</v>
      </c>
      <c r="BH58">
        <v>4.7628432699222398E-6</v>
      </c>
      <c r="BI58">
        <v>4.6172979420440188E-6</v>
      </c>
      <c r="BJ58">
        <v>4.4762167800064704E-6</v>
      </c>
      <c r="BK58">
        <v>4.3394645520561082E-6</v>
      </c>
      <c r="BL58">
        <v>4.2069097701858111E-6</v>
      </c>
      <c r="BM58">
        <v>4.0797335310071488E-6</v>
      </c>
      <c r="BN58">
        <v>3.9576097345345743E-6</v>
      </c>
      <c r="BO58">
        <v>3.8402568016819274E-6</v>
      </c>
      <c r="BP58">
        <v>3.7274331225649758E-6</v>
      </c>
      <c r="BQ58">
        <v>3.6189744051275697E-6</v>
      </c>
      <c r="BR58">
        <v>3.5136119463394968E-6</v>
      </c>
      <c r="BS58">
        <v>3.4112596616426015E-6</v>
      </c>
      <c r="BT58">
        <v>3.3118337719929572E-6</v>
      </c>
      <c r="BU58">
        <v>3.2152527454310974E-6</v>
      </c>
      <c r="BV58">
        <v>3.1214372400074491E-6</v>
      </c>
      <c r="BW58">
        <v>3.0303100480363886E-6</v>
      </c>
      <c r="BX58">
        <v>2.9417960416527514E-6</v>
      </c>
      <c r="BY58">
        <v>2.8558221196448599E-6</v>
      </c>
      <c r="BZ58">
        <v>2.7723171555385221E-6</v>
      </c>
      <c r="CA58">
        <v>2.6912119469067349E-6</v>
      </c>
      <c r="CB58">
        <v>2.6124391658802246E-6</v>
      </c>
      <c r="CC58">
        <v>2.5359333108341962E-6</v>
      </c>
      <c r="CD58">
        <v>2.461630659227149E-6</v>
      </c>
      <c r="CE58">
        <v>2.389469221567791E-6</v>
      </c>
      <c r="CF58">
        <v>2.3193886964865915E-6</v>
      </c>
      <c r="CG58">
        <v>2.2513304268887493E-6</v>
      </c>
      <c r="CH58">
        <v>2.1852373571657709E-6</v>
      </c>
      <c r="CI58">
        <v>2.1210539914431558E-6</v>
      </c>
    </row>
    <row r="59" spans="1:87" x14ac:dyDescent="0.25">
      <c r="A59">
        <v>75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3.0962749311659059E-6</v>
      </c>
      <c r="K59">
        <v>5.6471483666159285E-6</v>
      </c>
      <c r="L59">
        <v>7.842907365347277E-6</v>
      </c>
      <c r="M59">
        <v>1.9659726256871054E-5</v>
      </c>
      <c r="N59">
        <v>2.2858781677856341E-5</v>
      </c>
      <c r="O59">
        <v>2.1381030522892001E-5</v>
      </c>
      <c r="P59">
        <v>2.0230965328988783E-5</v>
      </c>
      <c r="Q59">
        <v>1.9295410810651028E-5</v>
      </c>
      <c r="R59">
        <v>1.7877674979709341E-5</v>
      </c>
      <c r="S59">
        <v>1.7208413709867822E-5</v>
      </c>
      <c r="T59">
        <v>1.6205726846898016E-5</v>
      </c>
      <c r="U59">
        <v>1.5228905091347248E-5</v>
      </c>
      <c r="V59">
        <v>1.4764327528555412E-5</v>
      </c>
      <c r="W59">
        <v>1.3743876956303174E-5</v>
      </c>
      <c r="X59">
        <v>1.284717453770324E-5</v>
      </c>
      <c r="Y59">
        <v>1.2206540079942218E-5</v>
      </c>
      <c r="Z59">
        <v>1.1606016947933783E-5</v>
      </c>
      <c r="AA59">
        <v>1.0847323161627425E-5</v>
      </c>
      <c r="AB59">
        <v>9.7530896011045473E-6</v>
      </c>
      <c r="AC59">
        <v>9.1380493878896956E-6</v>
      </c>
      <c r="AD59">
        <v>8.7207324413238965E-6</v>
      </c>
      <c r="AE59">
        <v>8.5158266198760345E-6</v>
      </c>
      <c r="AF59">
        <v>8.6007324626093867E-6</v>
      </c>
      <c r="AG59">
        <v>8.1356787092648872E-6</v>
      </c>
      <c r="AH59">
        <v>7.3772212754893085E-6</v>
      </c>
      <c r="AI59">
        <v>6.7717666327385147E-6</v>
      </c>
      <c r="AJ59">
        <v>6.4045287957022943E-6</v>
      </c>
      <c r="AK59">
        <v>6.351869933899949E-6</v>
      </c>
      <c r="AL59">
        <v>5.9231387083232018E-6</v>
      </c>
      <c r="AM59">
        <v>5.8683290077489415E-6</v>
      </c>
      <c r="AN59">
        <v>5.7069310985229872E-6</v>
      </c>
      <c r="AO59">
        <v>5.6064978417874744E-6</v>
      </c>
      <c r="AP59">
        <v>5.7606818337686454E-6</v>
      </c>
      <c r="AQ59">
        <v>5.4465331256302756E-6</v>
      </c>
      <c r="AR59">
        <v>5.345661530341873E-6</v>
      </c>
      <c r="AS59">
        <v>5.195211377674006E-6</v>
      </c>
      <c r="AT59">
        <v>4.9730864223687566E-6</v>
      </c>
      <c r="AU59">
        <v>4.9910518589498043E-6</v>
      </c>
      <c r="AV59">
        <v>4.816215344204718E-6</v>
      </c>
      <c r="AW59">
        <v>4.6661821824431967E-6</v>
      </c>
      <c r="AX59">
        <v>4.619763945035806E-6</v>
      </c>
      <c r="AY59">
        <v>4.605623685775738E-6</v>
      </c>
      <c r="AZ59">
        <v>4.6716609090783515E-6</v>
      </c>
      <c r="BA59">
        <v>3.4065035937579582E-6</v>
      </c>
      <c r="BB59">
        <v>3.2631457443482793E-6</v>
      </c>
      <c r="BC59">
        <v>3.0997246282328397E-6</v>
      </c>
      <c r="BD59">
        <v>2.9766200120863789E-6</v>
      </c>
      <c r="BE59">
        <v>2.8466589481119887E-6</v>
      </c>
      <c r="BF59">
        <v>2.717354172012267E-6</v>
      </c>
      <c r="BG59">
        <v>2.6288113123066578E-6</v>
      </c>
      <c r="BH59">
        <v>4.3513470323565209E-6</v>
      </c>
      <c r="BI59">
        <v>4.2198109079038677E-6</v>
      </c>
      <c r="BJ59">
        <v>4.0922509614648941E-6</v>
      </c>
      <c r="BK59">
        <v>3.9685497206785125E-6</v>
      </c>
      <c r="BL59">
        <v>3.8485927096294628E-6</v>
      </c>
      <c r="BM59">
        <v>3.7322684555059026E-6</v>
      </c>
      <c r="BN59">
        <v>3.6206286465281666E-6</v>
      </c>
      <c r="BO59">
        <v>3.5133900097167421E-6</v>
      </c>
      <c r="BP59">
        <v>3.4103081931628935E-6</v>
      </c>
      <c r="BQ59">
        <v>3.3111738315224353E-6</v>
      </c>
      <c r="BR59">
        <v>3.2158457761336663E-6</v>
      </c>
      <c r="BS59">
        <v>3.1232020992279155E-6</v>
      </c>
      <c r="BT59">
        <v>3.0331694949026459E-6</v>
      </c>
      <c r="BU59">
        <v>2.9456765736031303E-6</v>
      </c>
      <c r="BV59">
        <v>2.8606538152004307E-6</v>
      </c>
      <c r="BW59">
        <v>2.7780335230995531E-6</v>
      </c>
      <c r="BX59">
        <v>2.6977497793597415E-6</v>
      </c>
      <c r="BY59">
        <v>2.6197384008090652E-6</v>
      </c>
      <c r="BZ59">
        <v>2.5439368961355159E-6</v>
      </c>
      <c r="CA59">
        <v>2.4702844239370004E-6</v>
      </c>
      <c r="CB59">
        <v>2.3987217517127543E-6</v>
      </c>
      <c r="CC59">
        <v>2.3291912157788511E-6</v>
      </c>
      <c r="CD59">
        <v>2.2616366820906206E-6</v>
      </c>
      <c r="CE59">
        <v>2.1960035079550177E-6</v>
      </c>
      <c r="CF59">
        <v>2.1322385046160526E-6</v>
      </c>
      <c r="CG59">
        <v>2.0702899006966944E-6</v>
      </c>
      <c r="CH59">
        <v>2.0101073064807315E-6</v>
      </c>
      <c r="CI59">
        <v>1.9516416790183393E-6</v>
      </c>
    </row>
    <row r="60" spans="1:87" x14ac:dyDescent="0.25">
      <c r="A60">
        <v>76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3.0468819443519182E-6</v>
      </c>
      <c r="K60">
        <v>5.2687823982383713E-6</v>
      </c>
      <c r="L60">
        <v>7.1615644201628712E-6</v>
      </c>
      <c r="M60">
        <v>8.791875434444484E-6</v>
      </c>
      <c r="N60">
        <v>2.0573142893647165E-5</v>
      </c>
      <c r="O60">
        <v>1.9055174896269294E-5</v>
      </c>
      <c r="P60">
        <v>1.80233613028644E-5</v>
      </c>
      <c r="Q60">
        <v>1.7113671771078726E-5</v>
      </c>
      <c r="R60">
        <v>1.6377845090407439E-5</v>
      </c>
      <c r="S60">
        <v>1.5221936680005156E-5</v>
      </c>
      <c r="T60">
        <v>1.4692739010423285E-5</v>
      </c>
      <c r="U60">
        <v>1.3871474741910407E-5</v>
      </c>
      <c r="V60">
        <v>1.3065234187539777E-5</v>
      </c>
      <c r="W60">
        <v>1.2692798869232737E-5</v>
      </c>
      <c r="X60">
        <v>1.1838188737387538E-5</v>
      </c>
      <c r="Y60">
        <v>1.1084279927011878E-5</v>
      </c>
      <c r="Z60">
        <v>1.0547618407955841E-5</v>
      </c>
      <c r="AA60">
        <v>1.0042604817090279E-5</v>
      </c>
      <c r="AB60">
        <v>9.3978731854294913E-6</v>
      </c>
      <c r="AC60">
        <v>8.459731026829929E-6</v>
      </c>
      <c r="AD60">
        <v>7.9348502168193713E-6</v>
      </c>
      <c r="AE60">
        <v>7.5799016042730118E-6</v>
      </c>
      <c r="AF60">
        <v>7.4086005648061734E-6</v>
      </c>
      <c r="AG60">
        <v>7.4888158960768931E-6</v>
      </c>
      <c r="AH60">
        <v>7.0897377704623543E-6</v>
      </c>
      <c r="AI60">
        <v>6.4336186655999593E-6</v>
      </c>
      <c r="AJ60">
        <v>5.9098473963044162E-6</v>
      </c>
      <c r="AK60">
        <v>5.5930112338727269E-6</v>
      </c>
      <c r="AL60">
        <v>5.5504513772727494E-6</v>
      </c>
      <c r="AM60">
        <v>5.1790178143945864E-6</v>
      </c>
      <c r="AN60">
        <v>5.1340947598695495E-6</v>
      </c>
      <c r="AO60">
        <v>4.9956132908504725E-6</v>
      </c>
      <c r="AP60">
        <v>4.9103166075121856E-6</v>
      </c>
      <c r="AQ60">
        <v>5.047877198353018E-6</v>
      </c>
      <c r="AR60">
        <v>4.7750943594521799E-6</v>
      </c>
      <c r="AS60">
        <v>4.6887621020729158E-6</v>
      </c>
      <c r="AT60">
        <v>4.5587864774828777E-6</v>
      </c>
      <c r="AU60">
        <v>4.3657334220626854E-6</v>
      </c>
      <c r="AV60">
        <v>4.3832964396041864E-6</v>
      </c>
      <c r="AW60">
        <v>4.2314543090031664E-6</v>
      </c>
      <c r="AX60">
        <v>4.10129373112931E-6</v>
      </c>
      <c r="AY60">
        <v>4.0621121540993581E-6</v>
      </c>
      <c r="AZ60">
        <v>4.0512548786911235E-6</v>
      </c>
      <c r="BA60">
        <v>4.1109291577492782E-6</v>
      </c>
      <c r="BB60">
        <v>2.9980246733342959E-6</v>
      </c>
      <c r="BC60">
        <v>2.8729124269972483E-6</v>
      </c>
      <c r="BD60">
        <v>2.7300511657165506E-6</v>
      </c>
      <c r="BE60">
        <v>2.6226320800519634E-6</v>
      </c>
      <c r="BF60">
        <v>2.509065457050668E-6</v>
      </c>
      <c r="BG60">
        <v>2.3959916728133866E-6</v>
      </c>
      <c r="BH60">
        <v>2.3187814295009531E-6</v>
      </c>
      <c r="BI60">
        <v>3.8392344893700573E-6</v>
      </c>
      <c r="BJ60">
        <v>3.7244793246513603E-6</v>
      </c>
      <c r="BK60">
        <v>3.613143206451009E-6</v>
      </c>
      <c r="BL60">
        <v>3.5051273455264192E-6</v>
      </c>
      <c r="BM60">
        <v>3.4003353168535162E-6</v>
      </c>
      <c r="BN60">
        <v>3.2986730875430033E-6</v>
      </c>
      <c r="BO60">
        <v>3.2010736906042172E-6</v>
      </c>
      <c r="BP60">
        <v>3.1072919999019238E-6</v>
      </c>
      <c r="BQ60">
        <v>3.0171168042268708E-6</v>
      </c>
      <c r="BR60">
        <v>2.9303674162513133E-6</v>
      </c>
      <c r="BS60">
        <v>2.8469231301703757E-6</v>
      </c>
      <c r="BT60">
        <v>2.7657953582558011E-6</v>
      </c>
      <c r="BU60">
        <v>2.6869220215060152E-6</v>
      </c>
      <c r="BV60">
        <v>2.6102426223891606E-6</v>
      </c>
      <c r="BW60">
        <v>2.5356982075593569E-6</v>
      </c>
      <c r="BX60">
        <v>2.46323133134079E-6</v>
      </c>
      <c r="BY60">
        <v>2.3927860199681447E-6</v>
      </c>
      <c r="BZ60">
        <v>2.3243077365718764E-6</v>
      </c>
      <c r="CA60">
        <v>2.2577433468968155E-6</v>
      </c>
      <c r="CB60">
        <v>2.193041085742572E-6</v>
      </c>
      <c r="CC60">
        <v>2.1301505241142631E-6</v>
      </c>
      <c r="CD60">
        <v>2.0690225370720884E-6</v>
      </c>
      <c r="CE60">
        <v>2.0096092722682744E-6</v>
      </c>
      <c r="CF60">
        <v>1.9518641191600577E-6</v>
      </c>
      <c r="CG60">
        <v>1.8957416788872635E-6</v>
      </c>
      <c r="CH60">
        <v>1.8411977348032647E-6</v>
      </c>
      <c r="CI60">
        <v>1.7881892236480324E-6</v>
      </c>
    </row>
    <row r="61" spans="1:87" x14ac:dyDescent="0.25">
      <c r="A61">
        <v>77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2.1204686092937572E-6</v>
      </c>
      <c r="K61">
        <v>5.1707047063699758E-6</v>
      </c>
      <c r="L61">
        <v>6.6636573182288622E-6</v>
      </c>
      <c r="M61">
        <v>8.0065726882115259E-6</v>
      </c>
      <c r="N61">
        <v>9.1705374964076814E-6</v>
      </c>
      <c r="O61">
        <v>1.7106075042573265E-5</v>
      </c>
      <c r="P61">
        <v>1.6021334211806197E-5</v>
      </c>
      <c r="Q61">
        <v>1.5206896162054698E-5</v>
      </c>
      <c r="R61">
        <v>1.4488778419223074E-5</v>
      </c>
      <c r="S61">
        <v>1.390857121180543E-5</v>
      </c>
      <c r="T61">
        <v>1.2963563420442629E-5</v>
      </c>
      <c r="U61">
        <v>1.2544207503715945E-5</v>
      </c>
      <c r="V61">
        <v>1.1869918236209133E-5</v>
      </c>
      <c r="W61">
        <v>1.1203104708333903E-5</v>
      </c>
      <c r="X61">
        <v>1.0903981756987869E-5</v>
      </c>
      <c r="Y61">
        <v>1.0187419895070983E-5</v>
      </c>
      <c r="Z61">
        <v>9.5529804870624457E-6</v>
      </c>
      <c r="AA61">
        <v>9.1029830422038631E-6</v>
      </c>
      <c r="AB61">
        <v>8.6780078419608002E-6</v>
      </c>
      <c r="AC61">
        <v>8.130114668100097E-6</v>
      </c>
      <c r="AD61">
        <v>7.3263167946445728E-6</v>
      </c>
      <c r="AE61">
        <v>6.8785720473992935E-6</v>
      </c>
      <c r="AF61">
        <v>6.5767766671924836E-6</v>
      </c>
      <c r="AG61">
        <v>6.4335810092515202E-6</v>
      </c>
      <c r="AH61">
        <v>6.5083377162597283E-6</v>
      </c>
      <c r="AI61">
        <v>6.1662337572998555E-6</v>
      </c>
      <c r="AJ61">
        <v>5.5994948558921019E-6</v>
      </c>
      <c r="AK61">
        <v>5.1470844487426892E-6</v>
      </c>
      <c r="AL61">
        <v>4.8741333872013742E-6</v>
      </c>
      <c r="AM61">
        <v>4.8398577891498572E-6</v>
      </c>
      <c r="AN61">
        <v>4.5186181762858144E-6</v>
      </c>
      <c r="AO61">
        <v>4.481906477485166E-6</v>
      </c>
      <c r="AP61">
        <v>4.3632779923896038E-6</v>
      </c>
      <c r="AQ61">
        <v>4.2909597530171635E-6</v>
      </c>
      <c r="AR61">
        <v>4.4132787478483872E-6</v>
      </c>
      <c r="AS61">
        <v>4.1768774537704104E-6</v>
      </c>
      <c r="AT61">
        <v>4.1031282590106411E-6</v>
      </c>
      <c r="AU61">
        <v>3.9910599453590307E-6</v>
      </c>
      <c r="AV61">
        <v>3.8236197573338679E-6</v>
      </c>
      <c r="AW61">
        <v>3.8405186704189002E-6</v>
      </c>
      <c r="AX61">
        <v>3.708924718775697E-6</v>
      </c>
      <c r="AY61">
        <v>3.5962433993022349E-6</v>
      </c>
      <c r="AZ61">
        <v>3.5632618498408172E-6</v>
      </c>
      <c r="BA61">
        <v>3.5550803728736099E-6</v>
      </c>
      <c r="BB61">
        <v>3.6087982944978161E-6</v>
      </c>
      <c r="BC61">
        <v>2.6321994668897593E-6</v>
      </c>
      <c r="BD61">
        <v>2.5232571839652045E-6</v>
      </c>
      <c r="BE61">
        <v>2.3986534614845779E-6</v>
      </c>
      <c r="BF61">
        <v>2.3051324671873217E-6</v>
      </c>
      <c r="BG61">
        <v>2.2061186230567333E-6</v>
      </c>
      <c r="BH61">
        <v>2.1074653003047244E-6</v>
      </c>
      <c r="BI61">
        <v>2.0402909199029557E-6</v>
      </c>
      <c r="BJ61">
        <v>3.3790652460172171E-6</v>
      </c>
      <c r="BK61">
        <v>3.2791838212053241E-6</v>
      </c>
      <c r="BL61">
        <v>3.1822360109324911E-6</v>
      </c>
      <c r="BM61">
        <v>3.0881388911775769E-6</v>
      </c>
      <c r="BN61">
        <v>2.9968113964003155E-6</v>
      </c>
      <c r="BO61">
        <v>2.9081743607071464E-6</v>
      </c>
      <c r="BP61">
        <v>2.8230534010696616E-6</v>
      </c>
      <c r="BQ61">
        <v>2.7412367839303427E-6</v>
      </c>
      <c r="BR61">
        <v>2.6625422803760259E-6</v>
      </c>
      <c r="BS61">
        <v>2.5868142468453467E-6</v>
      </c>
      <c r="BT61">
        <v>2.5139496725206732E-6</v>
      </c>
      <c r="BU61">
        <v>2.4430794102108028E-6</v>
      </c>
      <c r="BV61">
        <v>2.3741510174691738E-6</v>
      </c>
      <c r="BW61">
        <v>2.3071133531427491E-6</v>
      </c>
      <c r="BX61">
        <v>2.2419165478853816E-6</v>
      </c>
      <c r="BY61">
        <v>2.1785119752365931E-6</v>
      </c>
      <c r="BZ61">
        <v>2.1168522232589134E-6</v>
      </c>
      <c r="CA61">
        <v>2.0568910667268751E-6</v>
      </c>
      <c r="CB61">
        <v>1.9985834398606456E-6</v>
      </c>
      <c r="CC61">
        <v>1.9418854095971886E-6</v>
      </c>
      <c r="CD61">
        <v>1.8867541493917882E-6</v>
      </c>
      <c r="CE61">
        <v>1.8331479135427488E-6</v>
      </c>
      <c r="CF61">
        <v>1.7810260120319286E-6</v>
      </c>
      <c r="CG61">
        <v>1.7303487858738816E-6</v>
      </c>
      <c r="CH61">
        <v>1.6810775829661911E-6</v>
      </c>
      <c r="CI61">
        <v>1.6331747344336829E-6</v>
      </c>
    </row>
    <row r="62" spans="1:87" x14ac:dyDescent="0.25">
      <c r="A62">
        <v>78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2.0024789513531779E-6</v>
      </c>
      <c r="K62">
        <v>3.5886625958246738E-6</v>
      </c>
      <c r="L62">
        <v>6.521115154303651E-6</v>
      </c>
      <c r="M62">
        <v>7.4287259661926806E-6</v>
      </c>
      <c r="N62">
        <v>8.3277089461072674E-6</v>
      </c>
      <c r="O62">
        <v>7.5992436316583873E-6</v>
      </c>
      <c r="P62">
        <v>1.4342995826574602E-5</v>
      </c>
      <c r="Q62">
        <v>1.3480043269915077E-5</v>
      </c>
      <c r="R62">
        <v>1.2838556764019597E-5</v>
      </c>
      <c r="S62">
        <v>1.2270193212226782E-5</v>
      </c>
      <c r="T62">
        <v>1.1811704483332582E-5</v>
      </c>
      <c r="U62">
        <v>1.1037352962801576E-5</v>
      </c>
      <c r="V62">
        <v>1.0704398360823603E-5</v>
      </c>
      <c r="W62">
        <v>1.0149705816278922E-5</v>
      </c>
      <c r="X62">
        <v>9.5973509752234172E-6</v>
      </c>
      <c r="Y62">
        <v>9.3567485088918324E-6</v>
      </c>
      <c r="Z62">
        <v>8.755537867790051E-6</v>
      </c>
      <c r="AA62">
        <v>8.2214129457692724E-6</v>
      </c>
      <c r="AB62">
        <v>7.8439074805931454E-6</v>
      </c>
      <c r="AC62">
        <v>7.4862228867228154E-6</v>
      </c>
      <c r="AD62">
        <v>7.0208293469797987E-6</v>
      </c>
      <c r="AE62">
        <v>6.3328567466350811E-6</v>
      </c>
      <c r="AF62">
        <v>5.9512356150262157E-6</v>
      </c>
      <c r="AG62">
        <v>5.6948317180165808E-6</v>
      </c>
      <c r="AH62">
        <v>5.5751927516624069E-6</v>
      </c>
      <c r="AI62">
        <v>5.6440781857094382E-6</v>
      </c>
      <c r="AJ62">
        <v>5.3512253102131027E-6</v>
      </c>
      <c r="AK62">
        <v>4.8625741421245802E-6</v>
      </c>
      <c r="AL62">
        <v>4.4725213801925636E-6</v>
      </c>
      <c r="AM62">
        <v>4.2377946923826888E-6</v>
      </c>
      <c r="AN62">
        <v>4.2103096577017184E-6</v>
      </c>
      <c r="AO62">
        <v>3.9330368098113613E-6</v>
      </c>
      <c r="AP62">
        <v>3.903140763840131E-6</v>
      </c>
      <c r="AQ62">
        <v>3.8017129053892151E-6</v>
      </c>
      <c r="AR62">
        <v>3.7405227316202881E-6</v>
      </c>
      <c r="AS62">
        <v>3.848917414158487E-6</v>
      </c>
      <c r="AT62">
        <v>3.6444970977714462E-6</v>
      </c>
      <c r="AU62">
        <v>3.5816341931979245E-6</v>
      </c>
      <c r="AV62">
        <v>3.4852198526285134E-6</v>
      </c>
      <c r="AW62">
        <v>3.3403288214312082E-6</v>
      </c>
      <c r="AX62">
        <v>3.3563765900725773E-6</v>
      </c>
      <c r="AY62">
        <v>3.2425982859373763E-6</v>
      </c>
      <c r="AZ62">
        <v>3.1452786039343876E-6</v>
      </c>
      <c r="BA62">
        <v>3.1176022535368631E-6</v>
      </c>
      <c r="BB62">
        <v>3.1115876032384436E-6</v>
      </c>
      <c r="BC62">
        <v>3.1597572919068703E-6</v>
      </c>
      <c r="BD62">
        <v>2.3050161500642969E-6</v>
      </c>
      <c r="BE62">
        <v>2.2103887589756411E-6</v>
      </c>
      <c r="BF62">
        <v>2.1019798599331718E-6</v>
      </c>
      <c r="BG62">
        <v>2.0207599139613942E-6</v>
      </c>
      <c r="BH62">
        <v>1.9346494237908314E-6</v>
      </c>
      <c r="BI62">
        <v>1.8487931717043018E-6</v>
      </c>
      <c r="BJ62">
        <v>1.7904962588898376E-6</v>
      </c>
      <c r="BK62">
        <v>2.9661753592220731E-6</v>
      </c>
      <c r="BL62">
        <v>2.8794612212301697E-6</v>
      </c>
      <c r="BM62">
        <v>2.7952581104973943E-6</v>
      </c>
      <c r="BN62">
        <v>2.7134965713853931E-6</v>
      </c>
      <c r="BO62">
        <v>2.6341086026566462E-6</v>
      </c>
      <c r="BP62">
        <v>2.5570277060667222E-6</v>
      </c>
      <c r="BQ62">
        <v>2.4829824199872106E-6</v>
      </c>
      <c r="BR62">
        <v>2.411790232137078E-6</v>
      </c>
      <c r="BS62">
        <v>2.3432942491073875E-6</v>
      </c>
      <c r="BT62">
        <v>2.2773606869484858E-6</v>
      </c>
      <c r="BU62">
        <v>2.213901840623728E-6</v>
      </c>
      <c r="BV62">
        <v>2.1521554458158185E-6</v>
      </c>
      <c r="BW62">
        <v>2.0920773216431962E-6</v>
      </c>
      <c r="BX62">
        <v>2.0336243544487944E-6</v>
      </c>
      <c r="BY62">
        <v>1.9767544746057642E-6</v>
      </c>
      <c r="BZ62">
        <v>1.9214266337332471E-6</v>
      </c>
      <c r="CA62">
        <v>1.8676007823186434E-6</v>
      </c>
      <c r="CB62">
        <v>1.8152378477427104E-6</v>
      </c>
      <c r="CC62">
        <v>1.7642997127036417E-6</v>
      </c>
      <c r="CD62">
        <v>1.7147491940361781E-6</v>
      </c>
      <c r="CE62">
        <v>1.6665500219216804E-6</v>
      </c>
      <c r="CF62">
        <v>1.6196668194850008E-6</v>
      </c>
      <c r="CG62">
        <v>1.5740650827738352E-6</v>
      </c>
      <c r="CH62">
        <v>1.5297111611162662E-6</v>
      </c>
      <c r="CI62">
        <v>1.4865722378519795E-6</v>
      </c>
    </row>
    <row r="63" spans="1:87" x14ac:dyDescent="0.25">
      <c r="A63">
        <v>79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1.864652953365691E-6</v>
      </c>
      <c r="K63">
        <v>3.3786568104218306E-6</v>
      </c>
      <c r="L63">
        <v>4.5128878528845997E-6</v>
      </c>
      <c r="M63">
        <v>7.2483204564345612E-6</v>
      </c>
      <c r="N63">
        <v>7.7037075808322637E-6</v>
      </c>
      <c r="O63">
        <v>6.8803313981701145E-6</v>
      </c>
      <c r="P63">
        <v>6.3495027339441423E-6</v>
      </c>
      <c r="Q63">
        <v>1.2033122082202156E-5</v>
      </c>
      <c r="R63">
        <v>1.1347411995672685E-5</v>
      </c>
      <c r="S63">
        <v>1.0840872835722836E-5</v>
      </c>
      <c r="T63">
        <v>1.0390002168476142E-5</v>
      </c>
      <c r="U63">
        <v>1.0026961294696717E-5</v>
      </c>
      <c r="V63">
        <v>9.3912485067610612E-6</v>
      </c>
      <c r="W63">
        <v>9.1264330227004506E-6</v>
      </c>
      <c r="X63">
        <v>8.6694229537574491E-6</v>
      </c>
      <c r="Y63">
        <v>8.2113638108191559E-6</v>
      </c>
      <c r="Z63">
        <v>8.0175984433309363E-6</v>
      </c>
      <c r="AA63">
        <v>7.5130487003146269E-6</v>
      </c>
      <c r="AB63">
        <v>7.0633750563465637E-6</v>
      </c>
      <c r="AC63">
        <v>6.7466632153766995E-6</v>
      </c>
      <c r="AD63">
        <v>6.4456793289325193E-6</v>
      </c>
      <c r="AE63">
        <v>6.0506792307352049E-6</v>
      </c>
      <c r="AF63">
        <v>5.4626375621697239E-6</v>
      </c>
      <c r="AG63">
        <v>5.1377542646950323E-6</v>
      </c>
      <c r="AH63">
        <v>4.9201531231983864E-6</v>
      </c>
      <c r="AI63">
        <v>4.8202812428280651E-6</v>
      </c>
      <c r="AJ63">
        <v>4.8831454396530523E-6</v>
      </c>
      <c r="AK63">
        <v>4.6328703549714731E-6</v>
      </c>
      <c r="AL63">
        <v>4.212402799539157E-6</v>
      </c>
      <c r="AM63">
        <v>3.8768056669836059E-6</v>
      </c>
      <c r="AN63">
        <v>3.6753546648512587E-6</v>
      </c>
      <c r="AO63">
        <v>3.653424567792929E-6</v>
      </c>
      <c r="AP63">
        <v>3.4146278434899855E-6</v>
      </c>
      <c r="AQ63">
        <v>3.3903786442738968E-6</v>
      </c>
      <c r="AR63">
        <v>3.3038413250574851E-6</v>
      </c>
      <c r="AS63">
        <v>3.2521835424212987E-6</v>
      </c>
      <c r="AT63">
        <v>3.3479059378884685E-6</v>
      </c>
      <c r="AU63">
        <v>3.1715612824507776E-6</v>
      </c>
      <c r="AV63">
        <v>3.1181050433835374E-6</v>
      </c>
      <c r="AW63">
        <v>3.0353566113722977E-6</v>
      </c>
      <c r="AX63">
        <v>2.9102879465004127E-6</v>
      </c>
      <c r="AY63">
        <v>2.9253568553880921E-6</v>
      </c>
      <c r="AZ63">
        <v>2.8272293098426692E-6</v>
      </c>
      <c r="BA63">
        <v>2.7433887518024737E-6</v>
      </c>
      <c r="BB63">
        <v>2.720241735262089E-6</v>
      </c>
      <c r="BC63">
        <v>2.7159662960792544E-6</v>
      </c>
      <c r="BD63">
        <v>2.7589930187209458E-6</v>
      </c>
      <c r="BE63">
        <v>2.0129721816173695E-6</v>
      </c>
      <c r="BF63">
        <v>1.9309946831487183E-6</v>
      </c>
      <c r="BG63">
        <v>1.8369248100421487E-6</v>
      </c>
      <c r="BH63">
        <v>1.7665728759797977E-6</v>
      </c>
      <c r="BI63">
        <v>1.6918823076226505E-6</v>
      </c>
      <c r="BJ63">
        <v>1.6173615008523147E-6</v>
      </c>
      <c r="BK63">
        <v>1.5669028994072219E-6</v>
      </c>
      <c r="BL63">
        <v>2.5964721593797596E-6</v>
      </c>
      <c r="BM63">
        <v>2.5213923003521465E-6</v>
      </c>
      <c r="BN63">
        <v>2.4484562178475753E-6</v>
      </c>
      <c r="BO63">
        <v>2.3776058753023862E-6</v>
      </c>
      <c r="BP63">
        <v>2.3087843684697762E-6</v>
      </c>
      <c r="BQ63">
        <v>2.2419359772693874E-6</v>
      </c>
      <c r="BR63">
        <v>2.1777016992415389E-6</v>
      </c>
      <c r="BS63">
        <v>2.115924564046459E-6</v>
      </c>
      <c r="BT63">
        <v>2.0564697989788169E-6</v>
      </c>
      <c r="BU63">
        <v>1.9992226756806723E-6</v>
      </c>
      <c r="BV63">
        <v>1.9441087075230065E-6</v>
      </c>
      <c r="BW63">
        <v>1.8904611171558113E-6</v>
      </c>
      <c r="BX63">
        <v>1.8382427914131911E-6</v>
      </c>
      <c r="BY63">
        <v>1.7874174893088522E-6</v>
      </c>
      <c r="BZ63">
        <v>1.737949823899944E-6</v>
      </c>
      <c r="CA63">
        <v>1.6898052444426813E-6</v>
      </c>
      <c r="CB63">
        <v>1.6429500188384527E-6</v>
      </c>
      <c r="CC63">
        <v>1.5973512163689707E-6</v>
      </c>
      <c r="CD63">
        <v>1.5529766907188376E-6</v>
      </c>
      <c r="CE63">
        <v>1.5097950632837621E-6</v>
      </c>
      <c r="CF63">
        <v>1.4677757067625155E-6</v>
      </c>
      <c r="CG63">
        <v>1.4268887290305973E-6</v>
      </c>
      <c r="CH63">
        <v>1.3871049572934303E-6</v>
      </c>
      <c r="CI63">
        <v>1.348395922516841E-6</v>
      </c>
    </row>
    <row r="64" spans="1:87" x14ac:dyDescent="0.25">
      <c r="A64">
        <v>80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1.7577219165010075E-6</v>
      </c>
      <c r="K64">
        <v>3.0266773991713565E-6</v>
      </c>
      <c r="L64">
        <v>4.0896568719670685E-6</v>
      </c>
      <c r="M64">
        <v>4.831591992055613E-6</v>
      </c>
      <c r="N64">
        <v>7.2422574880016933E-6</v>
      </c>
      <c r="O64">
        <v>6.1350839228887661E-6</v>
      </c>
      <c r="P64">
        <v>5.5437947293237199E-6</v>
      </c>
      <c r="Q64">
        <v>5.1365212762162674E-6</v>
      </c>
      <c r="R64">
        <v>9.7825396466407321E-6</v>
      </c>
      <c r="S64">
        <v>9.2560865113705999E-6</v>
      </c>
      <c r="T64">
        <v>8.870548111960314E-6</v>
      </c>
      <c r="U64">
        <v>8.5257929664438629E-6</v>
      </c>
      <c r="V64">
        <v>8.2488537701604803E-6</v>
      </c>
      <c r="W64">
        <v>7.7443629969358722E-6</v>
      </c>
      <c r="X64">
        <v>7.5416708974962918E-6</v>
      </c>
      <c r="Y64">
        <v>7.1777536636722649E-6</v>
      </c>
      <c r="Z64">
        <v>6.810646006586909E-6</v>
      </c>
      <c r="AA64">
        <v>6.6607179858345629E-6</v>
      </c>
      <c r="AB64">
        <v>6.2515287564078564E-6</v>
      </c>
      <c r="AC64">
        <v>5.8853625936399069E-6</v>
      </c>
      <c r="AD64">
        <v>5.6287317536411577E-6</v>
      </c>
      <c r="AE64">
        <v>5.3840947802158773E-6</v>
      </c>
      <c r="AF64">
        <v>5.059748984905794E-6</v>
      </c>
      <c r="AG64">
        <v>4.5729967282548969E-6</v>
      </c>
      <c r="AH64">
        <v>4.3055693163775802E-6</v>
      </c>
      <c r="AI64">
        <v>4.127177239251829E-6</v>
      </c>
      <c r="AJ64">
        <v>4.0472096654945882E-6</v>
      </c>
      <c r="AK64">
        <v>4.103640046538113E-6</v>
      </c>
      <c r="AL64">
        <v>3.8969336258120177E-6</v>
      </c>
      <c r="AM64">
        <v>3.546244336808467E-6</v>
      </c>
      <c r="AN64">
        <v>3.2664552456318761E-6</v>
      </c>
      <c r="AO64">
        <v>3.0990651916315242E-6</v>
      </c>
      <c r="AP64">
        <v>3.0828130132576107E-6</v>
      </c>
      <c r="AQ64">
        <v>2.8835508203557654E-6</v>
      </c>
      <c r="AR64">
        <v>2.8651928330918402E-6</v>
      </c>
      <c r="AS64">
        <v>2.7939756131934384E-6</v>
      </c>
      <c r="AT64">
        <v>2.7521899488403292E-6</v>
      </c>
      <c r="AU64">
        <v>2.8350103799530074E-6</v>
      </c>
      <c r="AV64">
        <v>2.6876160293141221E-6</v>
      </c>
      <c r="AW64">
        <v>2.6438805468900391E-6</v>
      </c>
      <c r="AX64">
        <v>2.5752093770827754E-6</v>
      </c>
      <c r="AY64">
        <v>2.4705178307105916E-6</v>
      </c>
      <c r="AZ64">
        <v>2.4846656482486732E-6</v>
      </c>
      <c r="BA64">
        <v>2.402629224446204E-6</v>
      </c>
      <c r="BB64">
        <v>2.3326855092804462E-6</v>
      </c>
      <c r="BC64">
        <v>2.3142921775255343E-6</v>
      </c>
      <c r="BD64">
        <v>2.3119122245967967E-6</v>
      </c>
      <c r="BE64">
        <v>2.3498184545888748E-6</v>
      </c>
      <c r="BF64">
        <v>1.714234945955831E-6</v>
      </c>
      <c r="BG64">
        <v>1.6452546760689979E-6</v>
      </c>
      <c r="BH64">
        <v>1.5659284821255196E-6</v>
      </c>
      <c r="BI64">
        <v>1.5068022125806202E-6</v>
      </c>
      <c r="BJ64">
        <v>1.4438830503384623E-6</v>
      </c>
      <c r="BK64">
        <v>1.3810490488058147E-6</v>
      </c>
      <c r="BL64">
        <v>1.3387025367387015E-6</v>
      </c>
      <c r="BM64">
        <v>2.2189611132420923E-6</v>
      </c>
      <c r="BN64">
        <v>2.1558690852830877E-6</v>
      </c>
      <c r="BO64">
        <v>2.0945401057109378E-6</v>
      </c>
      <c r="BP64">
        <v>2.0349279372520933E-6</v>
      </c>
      <c r="BQ64">
        <v>1.9769871588344364E-6</v>
      </c>
      <c r="BR64">
        <v>1.9206732173061959E-6</v>
      </c>
      <c r="BS64">
        <v>1.8665383046530587E-6</v>
      </c>
      <c r="BT64">
        <v>1.8144516960415229E-6</v>
      </c>
      <c r="BU64">
        <v>1.764301381416391E-6</v>
      </c>
      <c r="BV64">
        <v>1.7159922731489025E-6</v>
      </c>
      <c r="BW64">
        <v>1.6694635890342608E-6</v>
      </c>
      <c r="BX64">
        <v>1.6241457764972745E-6</v>
      </c>
      <c r="BY64">
        <v>1.5800091128575094E-6</v>
      </c>
      <c r="BZ64">
        <v>1.5370245429772996E-6</v>
      </c>
      <c r="CA64">
        <v>1.4951636664193296E-6</v>
      </c>
      <c r="CB64">
        <v>1.4543987247736825E-6</v>
      </c>
      <c r="CC64">
        <v>1.4147025891553062E-6</v>
      </c>
      <c r="CD64">
        <v>1.3760487478727046E-6</v>
      </c>
      <c r="CE64">
        <v>1.3384112942684492E-6</v>
      </c>
      <c r="CF64">
        <v>1.301764914731955E-6</v>
      </c>
      <c r="CG64">
        <v>1.2660848768847854E-6</v>
      </c>
      <c r="CH64">
        <v>1.231347017938612E-6</v>
      </c>
      <c r="CI64">
        <v>1.197527733225792E-6</v>
      </c>
    </row>
    <row r="65" spans="1:87" x14ac:dyDescent="0.25">
      <c r="A65">
        <v>81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1.4011742478221324E-6</v>
      </c>
      <c r="K65">
        <v>2.8285022165943415E-6</v>
      </c>
      <c r="L65">
        <v>3.6323899091191219E-6</v>
      </c>
      <c r="M65">
        <v>4.3414686118166012E-6</v>
      </c>
      <c r="N65">
        <v>4.7885070629860137E-6</v>
      </c>
      <c r="O65">
        <v>5.7203646640984304E-6</v>
      </c>
      <c r="P65">
        <v>4.9030370461857461E-6</v>
      </c>
      <c r="Q65">
        <v>4.4485771772145295E-6</v>
      </c>
      <c r="R65">
        <v>4.1380618013196246E-6</v>
      </c>
      <c r="S65">
        <v>7.9184527285240789E-6</v>
      </c>
      <c r="T65">
        <v>7.5155081611244263E-6</v>
      </c>
      <c r="U65">
        <v>7.2232607842927668E-6</v>
      </c>
      <c r="V65">
        <v>6.9607492724148684E-6</v>
      </c>
      <c r="W65">
        <v>6.7504562977761466E-6</v>
      </c>
      <c r="X65">
        <v>6.3516793773740656E-6</v>
      </c>
      <c r="Y65">
        <v>6.197344721060279E-6</v>
      </c>
      <c r="Z65">
        <v>5.9087877987883108E-6</v>
      </c>
      <c r="AA65">
        <v>5.6159284632848863E-6</v>
      </c>
      <c r="AB65">
        <v>5.5006363743336085E-6</v>
      </c>
      <c r="AC65">
        <v>5.1705525876384555E-6</v>
      </c>
      <c r="AD65">
        <v>4.8739597032329682E-6</v>
      </c>
      <c r="AE65">
        <v>4.6671647911492801E-6</v>
      </c>
      <c r="AF65">
        <v>4.469464413118974E-6</v>
      </c>
      <c r="AG65">
        <v>4.204684105890152E-6</v>
      </c>
      <c r="AH65">
        <v>3.8042181750894788E-6</v>
      </c>
      <c r="AI65">
        <v>3.5854566468785297E-6</v>
      </c>
      <c r="AJ65">
        <v>3.4401353760746358E-6</v>
      </c>
      <c r="AK65">
        <v>3.3766163537128484E-6</v>
      </c>
      <c r="AL65">
        <v>3.4267134242532342E-6</v>
      </c>
      <c r="AM65">
        <v>3.2571387973033586E-6</v>
      </c>
      <c r="AN65">
        <v>2.9665265855878871E-6</v>
      </c>
      <c r="AO65">
        <v>2.7347842205947433E-6</v>
      </c>
      <c r="AP65">
        <v>2.596612399581716E-6</v>
      </c>
      <c r="AQ65">
        <v>2.5848836438245909E-6</v>
      </c>
      <c r="AR65">
        <v>2.4197173749445049E-6</v>
      </c>
      <c r="AS65">
        <v>2.4061248266082342E-6</v>
      </c>
      <c r="AT65">
        <v>2.347952152501567E-6</v>
      </c>
      <c r="AU65">
        <v>2.3144670353170101E-6</v>
      </c>
      <c r="AV65">
        <v>2.385667410167173E-6</v>
      </c>
      <c r="AW65">
        <v>2.263314052035119E-6</v>
      </c>
      <c r="AX65">
        <v>2.2278265382428812E-6</v>
      </c>
      <c r="AY65">
        <v>2.1712454631030478E-6</v>
      </c>
      <c r="AZ65">
        <v>2.0841983608747875E-6</v>
      </c>
      <c r="BA65">
        <v>2.0973006525144061E-6</v>
      </c>
      <c r="BB65">
        <v>2.0291829200386563E-6</v>
      </c>
      <c r="BC65">
        <v>1.9712428818426515E-6</v>
      </c>
      <c r="BD65">
        <v>1.9568191278277025E-6</v>
      </c>
      <c r="BE65">
        <v>1.9558995868422825E-6</v>
      </c>
      <c r="BF65">
        <v>1.9890841844827105E-6</v>
      </c>
      <c r="BG65">
        <v>1.450802875991132E-6</v>
      </c>
      <c r="BH65">
        <v>1.3931432445139552E-6</v>
      </c>
      <c r="BI65">
        <v>1.3266905263224668E-6</v>
      </c>
      <c r="BJ65">
        <v>1.277341620106701E-6</v>
      </c>
      <c r="BK65">
        <v>1.224696221392174E-6</v>
      </c>
      <c r="BL65">
        <v>1.1720730304927063E-6</v>
      </c>
      <c r="BM65">
        <v>1.1367868181880789E-6</v>
      </c>
      <c r="BN65">
        <v>1.8847878157479325E-6</v>
      </c>
      <c r="BO65">
        <v>1.8321356880038642E-6</v>
      </c>
      <c r="BP65">
        <v>1.7809218684283768E-6</v>
      </c>
      <c r="BQ65">
        <v>1.7311098822911607E-6</v>
      </c>
      <c r="BR65">
        <v>1.6826638286460768E-6</v>
      </c>
      <c r="BS65">
        <v>1.6355484294129636E-6</v>
      </c>
      <c r="BT65">
        <v>1.5902365154958163E-6</v>
      </c>
      <c r="BU65">
        <v>1.5466199359821556E-6</v>
      </c>
      <c r="BV65">
        <v>1.5046062267215881E-6</v>
      </c>
      <c r="BW65">
        <v>1.4641171276798431E-6</v>
      </c>
      <c r="BX65">
        <v>1.4251034558464784E-6</v>
      </c>
      <c r="BY65">
        <v>1.3870815518323404E-6</v>
      </c>
      <c r="BZ65">
        <v>1.350027859878223E-6</v>
      </c>
      <c r="CA65">
        <v>1.313919327315514E-6</v>
      </c>
      <c r="CB65">
        <v>1.2787333957484447E-6</v>
      </c>
      <c r="CC65">
        <v>1.2444479923210934E-6</v>
      </c>
      <c r="CD65">
        <v>1.2110415210713683E-6</v>
      </c>
      <c r="CE65">
        <v>1.1784928543740387E-6</v>
      </c>
      <c r="CF65">
        <v>1.1467813244746622E-6</v>
      </c>
      <c r="CG65">
        <v>1.115886715116125E-6</v>
      </c>
      <c r="CH65">
        <v>1.0857892532593167E-6</v>
      </c>
      <c r="CI65">
        <v>1.0564696008993296E-6</v>
      </c>
    </row>
    <row r="66" spans="1:87" x14ac:dyDescent="0.25">
      <c r="A66">
        <v>82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1.1691892273365952E-6</v>
      </c>
      <c r="K66">
        <v>2.2491927436817409E-6</v>
      </c>
      <c r="L66">
        <v>3.3859184026355933E-6</v>
      </c>
      <c r="M66">
        <v>3.8463590424333501E-6</v>
      </c>
      <c r="N66">
        <v>4.2919700250080491E-6</v>
      </c>
      <c r="O66">
        <v>3.773997776128864E-6</v>
      </c>
      <c r="P66">
        <v>4.5610145029761652E-6</v>
      </c>
      <c r="Q66">
        <v>3.9251607774868775E-6</v>
      </c>
      <c r="R66">
        <v>3.5754592485120588E-6</v>
      </c>
      <c r="S66">
        <v>3.3378594969068897E-6</v>
      </c>
      <c r="T66">
        <v>6.4151102061456759E-6</v>
      </c>
      <c r="U66">
        <v>6.1057379024255217E-6</v>
      </c>
      <c r="V66">
        <v>5.8836535337335424E-6</v>
      </c>
      <c r="W66">
        <v>5.6832979505633784E-6</v>
      </c>
      <c r="X66">
        <v>5.5233043053997716E-6</v>
      </c>
      <c r="Y66">
        <v>5.2074858708776128E-6</v>
      </c>
      <c r="Z66">
        <v>5.0898128147676855E-6</v>
      </c>
      <c r="AA66">
        <v>4.8606597961593211E-6</v>
      </c>
      <c r="AB66">
        <v>4.62676193988088E-6</v>
      </c>
      <c r="AC66">
        <v>4.5380528592780936E-6</v>
      </c>
      <c r="AD66">
        <v>4.271673336178801E-6</v>
      </c>
      <c r="AE66">
        <v>4.0313895288551697E-6</v>
      </c>
      <c r="AF66">
        <v>3.8647157194342386E-6</v>
      </c>
      <c r="AG66">
        <v>3.7049469702719855E-6</v>
      </c>
      <c r="AH66">
        <v>3.488892237028857E-6</v>
      </c>
      <c r="AI66">
        <v>3.1597137326640292E-6</v>
      </c>
      <c r="AJ66">
        <v>2.9808931880970899E-6</v>
      </c>
      <c r="AK66">
        <v>2.8625946768978419E-6</v>
      </c>
      <c r="AL66">
        <v>2.8121925999765924E-6</v>
      </c>
      <c r="AM66">
        <v>2.8562833099543978E-6</v>
      </c>
      <c r="AN66">
        <v>2.7173275016755121E-6</v>
      </c>
      <c r="AO66">
        <v>2.4768553635580837E-6</v>
      </c>
      <c r="AP66">
        <v>2.2851952956693408E-6</v>
      </c>
      <c r="AQ66">
        <v>2.171306260854736E-6</v>
      </c>
      <c r="AR66">
        <v>2.1630034841952557E-6</v>
      </c>
      <c r="AS66">
        <v>2.0263204463475972E-6</v>
      </c>
      <c r="AT66">
        <v>2.016388456586677E-6</v>
      </c>
      <c r="AU66">
        <v>1.968949492628428E-6</v>
      </c>
      <c r="AV66">
        <v>1.9421796344602758E-6</v>
      </c>
      <c r="AW66">
        <v>2.0031778727162938E-6</v>
      </c>
      <c r="AX66">
        <v>1.9017945732652014E-6</v>
      </c>
      <c r="AY66">
        <v>1.8730612384830806E-6</v>
      </c>
      <c r="AZ66">
        <v>1.8265294421877883E-6</v>
      </c>
      <c r="BA66">
        <v>1.7542927346085561E-6</v>
      </c>
      <c r="BB66">
        <v>1.7662686433485291E-6</v>
      </c>
      <c r="BC66">
        <v>1.7098202831986262E-6</v>
      </c>
      <c r="BD66">
        <v>1.6619200341081373E-6</v>
      </c>
      <c r="BE66">
        <v>1.6506712253866507E-6</v>
      </c>
      <c r="BF66">
        <v>1.6507864744980939E-6</v>
      </c>
      <c r="BG66">
        <v>1.679704627873069E-6</v>
      </c>
      <c r="BH66">
        <v>1.2249402765311027E-6</v>
      </c>
      <c r="BI66">
        <v>1.1768460226248132E-6</v>
      </c>
      <c r="BJ66">
        <v>1.1212976514392501E-6</v>
      </c>
      <c r="BK66">
        <v>1.0801970954700342E-6</v>
      </c>
      <c r="BL66">
        <v>1.0362435098881734E-6</v>
      </c>
      <c r="BM66">
        <v>9.9226839290040017E-7</v>
      </c>
      <c r="BN66">
        <v>9.6293006879643389E-7</v>
      </c>
      <c r="BO66">
        <v>1.5969604074240283E-6</v>
      </c>
      <c r="BP66">
        <v>1.5531199624298339E-6</v>
      </c>
      <c r="BQ66">
        <v>1.5104504539971843E-6</v>
      </c>
      <c r="BR66">
        <v>1.4689231740627222E-6</v>
      </c>
      <c r="BS66">
        <v>1.4285098108317867E-6</v>
      </c>
      <c r="BT66">
        <v>1.3891824939034355E-6</v>
      </c>
      <c r="BU66">
        <v>1.3513449161450656E-6</v>
      </c>
      <c r="BV66">
        <v>1.3149077372438992E-6</v>
      </c>
      <c r="BW66">
        <v>1.279794744357039E-6</v>
      </c>
      <c r="BX66">
        <v>1.2459416275029344E-6</v>
      </c>
      <c r="BY66">
        <v>1.2133086701536162E-6</v>
      </c>
      <c r="BZ66">
        <v>1.181486090619601E-6</v>
      </c>
      <c r="CA66">
        <v>1.150455273810772E-6</v>
      </c>
      <c r="CB66">
        <v>1.1201979817305211E-6</v>
      </c>
      <c r="CC66">
        <v>1.0906963475428744E-6</v>
      </c>
      <c r="CD66">
        <v>1.0619328696705747E-6</v>
      </c>
      <c r="CE66">
        <v>1.0338904059268836E-6</v>
      </c>
      <c r="CF66">
        <v>1.0065521676837221E-6</v>
      </c>
      <c r="CG66">
        <v>9.7990171407857184E-7</v>
      </c>
      <c r="CH66">
        <v>9.5392294626242277E-7</v>
      </c>
      <c r="CI66">
        <v>9.2860010169088945E-7</v>
      </c>
    </row>
    <row r="67" spans="1:87" x14ac:dyDescent="0.25">
      <c r="A67">
        <v>83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1.0274782077701274E-6</v>
      </c>
      <c r="K67">
        <v>1.8720123013715111E-6</v>
      </c>
      <c r="L67">
        <v>2.6852902882617618E-6</v>
      </c>
      <c r="M67">
        <v>3.5754268352048851E-6</v>
      </c>
      <c r="N67">
        <v>3.7919176786207901E-6</v>
      </c>
      <c r="O67">
        <v>3.3731136543275177E-6</v>
      </c>
      <c r="P67">
        <v>3.0014239776476005E-6</v>
      </c>
      <c r="Q67">
        <v>3.6414253606911718E-6</v>
      </c>
      <c r="R67">
        <v>3.146096734645523E-6</v>
      </c>
      <c r="S67">
        <v>2.8761470482767552E-6</v>
      </c>
      <c r="T67">
        <v>2.6938129449833679E-6</v>
      </c>
      <c r="U67">
        <v>5.198064187815492E-6</v>
      </c>
      <c r="V67">
        <v>4.9599332839355287E-6</v>
      </c>
      <c r="W67">
        <v>4.7908380132513999E-6</v>
      </c>
      <c r="X67">
        <v>4.6376517760765845E-6</v>
      </c>
      <c r="Y67">
        <v>4.5157620255444514E-6</v>
      </c>
      <c r="Z67">
        <v>4.2653415624600594E-6</v>
      </c>
      <c r="AA67">
        <v>4.1755554180197225E-6</v>
      </c>
      <c r="AB67">
        <v>3.9934234030243116E-6</v>
      </c>
      <c r="AC67">
        <v>3.8065273785289508E-6</v>
      </c>
      <c r="AD67">
        <v>3.7382784819795996E-6</v>
      </c>
      <c r="AE67">
        <v>3.5233587391101197E-6</v>
      </c>
      <c r="AF67">
        <v>3.3287778738558513E-6</v>
      </c>
      <c r="AG67">
        <v>3.1944948156517377E-6</v>
      </c>
      <c r="AH67">
        <v>3.0654582875923561E-6</v>
      </c>
      <c r="AI67">
        <v>2.8893422294398636E-6</v>
      </c>
      <c r="AJ67">
        <v>2.6191441716155158E-6</v>
      </c>
      <c r="AK67">
        <v>2.4731575012441765E-6</v>
      </c>
      <c r="AL67">
        <v>2.3769761221972759E-6</v>
      </c>
      <c r="AM67">
        <v>2.337047909383608E-6</v>
      </c>
      <c r="AN67">
        <v>2.3755518293814615E-6</v>
      </c>
      <c r="AO67">
        <v>2.2618711529926433E-6</v>
      </c>
      <c r="AP67">
        <v>2.0632701496442162E-6</v>
      </c>
      <c r="AQ67">
        <v>1.9050666221587886E-6</v>
      </c>
      <c r="AR67">
        <v>1.8113708025891223E-6</v>
      </c>
      <c r="AS67">
        <v>1.8056457272356451E-6</v>
      </c>
      <c r="AT67">
        <v>1.6927656201880942E-6</v>
      </c>
      <c r="AU67">
        <v>1.6856316004073977E-6</v>
      </c>
      <c r="AV67">
        <v>1.6470277899554523E-6</v>
      </c>
      <c r="AW67">
        <v>1.6256893246943811E-6</v>
      </c>
      <c r="AX67">
        <v>1.6777563401000203E-6</v>
      </c>
      <c r="AY67">
        <v>1.59393526845986E-6</v>
      </c>
      <c r="AZ67">
        <v>1.5707316922619003E-6</v>
      </c>
      <c r="BA67">
        <v>1.5325525319492823E-6</v>
      </c>
      <c r="BB67">
        <v>1.4727457116282234E-6</v>
      </c>
      <c r="BC67">
        <v>1.4835696144835133E-6</v>
      </c>
      <c r="BD67">
        <v>1.4369026938109907E-6</v>
      </c>
      <c r="BE67">
        <v>1.3973977345394166E-6</v>
      </c>
      <c r="BF67">
        <v>1.3886820776882266E-6</v>
      </c>
      <c r="BG67">
        <v>1.3895057565556359E-6</v>
      </c>
      <c r="BH67">
        <v>1.4145899099732026E-6</v>
      </c>
      <c r="BI67">
        <v>1.0314428692274484E-6</v>
      </c>
      <c r="BJ67">
        <v>9.9142735150853905E-7</v>
      </c>
      <c r="BK67">
        <v>9.4511106354808661E-7</v>
      </c>
      <c r="BL67">
        <v>9.1096608947499338E-7</v>
      </c>
      <c r="BM67">
        <v>8.7436243948961666E-7</v>
      </c>
      <c r="BN67">
        <v>8.3770812717715608E-7</v>
      </c>
      <c r="BO67">
        <v>8.1337805525976047E-7</v>
      </c>
      <c r="BP67">
        <v>1.3492917786481233E-6</v>
      </c>
      <c r="BQ67">
        <v>1.3128842087136463E-6</v>
      </c>
      <c r="BR67">
        <v>1.2774275040690093E-6</v>
      </c>
      <c r="BS67">
        <v>1.2428991338121313E-6</v>
      </c>
      <c r="BT67">
        <v>1.2092768342204757E-6</v>
      </c>
      <c r="BU67">
        <v>1.1765386492784763E-6</v>
      </c>
      <c r="BV67">
        <v>1.1450281438087286E-6</v>
      </c>
      <c r="BW67">
        <v>1.1146716586148868E-6</v>
      </c>
      <c r="BX67">
        <v>1.0854064979318637E-6</v>
      </c>
      <c r="BY67">
        <v>1.0571799199301384E-6</v>
      </c>
      <c r="BZ67">
        <v>1.0299599325569007E-6</v>
      </c>
      <c r="CA67">
        <v>1.003400258024063E-6</v>
      </c>
      <c r="CB67">
        <v>9.7748623585344806E-7</v>
      </c>
      <c r="CC67">
        <v>9.5220348635265117E-7</v>
      </c>
      <c r="CD67">
        <v>9.2753790673346656E-7</v>
      </c>
      <c r="CE67">
        <v>9.034756672283524E-7</v>
      </c>
      <c r="CF67">
        <v>8.8000320720781469E-7</v>
      </c>
      <c r="CG67">
        <v>8.5710723130145626E-7</v>
      </c>
      <c r="CH67">
        <v>8.3477470552527337E-7</v>
      </c>
      <c r="CI67">
        <v>8.1299285341764844E-7</v>
      </c>
    </row>
    <row r="68" spans="1:87" x14ac:dyDescent="0.25">
      <c r="A68">
        <v>84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8.96643066479723E-7</v>
      </c>
      <c r="K68">
        <v>1.6401405051787043E-6</v>
      </c>
      <c r="L68">
        <v>2.2288227165054478E-6</v>
      </c>
      <c r="M68">
        <v>2.8274935382334089E-6</v>
      </c>
      <c r="N68">
        <v>3.5143659779526786E-6</v>
      </c>
      <c r="O68">
        <v>2.9712380735566912E-6</v>
      </c>
      <c r="P68">
        <v>2.6745125733608548E-6</v>
      </c>
      <c r="Q68">
        <v>2.3896655267201926E-6</v>
      </c>
      <c r="R68">
        <v>2.9101680179595821E-6</v>
      </c>
      <c r="S68">
        <v>2.5233009207255892E-6</v>
      </c>
      <c r="T68">
        <v>2.3143613704083852E-6</v>
      </c>
      <c r="U68">
        <v>2.1740858708772998E-6</v>
      </c>
      <c r="V68">
        <v>4.2106136334165968E-6</v>
      </c>
      <c r="W68">
        <v>4.026926446065944E-6</v>
      </c>
      <c r="X68">
        <v>3.8979698600551454E-6</v>
      </c>
      <c r="Y68">
        <v>3.7806842046900311E-6</v>
      </c>
      <c r="Z68">
        <v>3.6877319916507923E-6</v>
      </c>
      <c r="AA68">
        <v>3.4890236306645947E-6</v>
      </c>
      <c r="AB68">
        <v>3.4204924124460811E-6</v>
      </c>
      <c r="AC68">
        <v>3.2756785595759139E-6</v>
      </c>
      <c r="AD68">
        <v>3.126336361412841E-6</v>
      </c>
      <c r="AE68">
        <v>3.0738564237573871E-6</v>
      </c>
      <c r="AF68">
        <v>2.9005674726442346E-6</v>
      </c>
      <c r="AG68">
        <v>2.7431284039106856E-6</v>
      </c>
      <c r="AH68">
        <v>2.6350275887048287E-6</v>
      </c>
      <c r="AI68">
        <v>2.5309147086779831E-6</v>
      </c>
      <c r="AJ68">
        <v>2.3875511565514795E-6</v>
      </c>
      <c r="AK68">
        <v>2.1661493688038142E-6</v>
      </c>
      <c r="AL68">
        <v>2.0471573335675174E-6</v>
      </c>
      <c r="AM68">
        <v>1.9690803178634006E-6</v>
      </c>
      <c r="AN68">
        <v>1.9375126514873081E-6</v>
      </c>
      <c r="AO68">
        <v>1.9708998300758332E-6</v>
      </c>
      <c r="AP68">
        <v>1.878074450713086E-6</v>
      </c>
      <c r="AQ68">
        <v>1.7144115612049745E-6</v>
      </c>
      <c r="AR68">
        <v>1.5841108805474781E-6</v>
      </c>
      <c r="AS68">
        <v>1.5071941840263199E-6</v>
      </c>
      <c r="AT68">
        <v>1.5033890273230905E-6</v>
      </c>
      <c r="AU68">
        <v>1.4103805116321492E-6</v>
      </c>
      <c r="AV68">
        <v>1.4053681906128982E-6</v>
      </c>
      <c r="AW68">
        <v>1.3740286375641118E-6</v>
      </c>
      <c r="AX68">
        <v>1.3570749337103615E-6</v>
      </c>
      <c r="AY68">
        <v>1.4013516686507405E-6</v>
      </c>
      <c r="AZ68">
        <v>1.3322201240073818E-6</v>
      </c>
      <c r="BA68">
        <v>1.3135362117454775E-6</v>
      </c>
      <c r="BB68">
        <v>1.2822898152014327E-6</v>
      </c>
      <c r="BC68">
        <v>1.2329001844715978E-6</v>
      </c>
      <c r="BD68">
        <v>1.242586065063909E-6</v>
      </c>
      <c r="BE68">
        <v>1.2041057996454417E-6</v>
      </c>
      <c r="BF68">
        <v>1.1716101794384333E-6</v>
      </c>
      <c r="BG68">
        <v>1.1649067865929113E-6</v>
      </c>
      <c r="BH68">
        <v>1.1661893989720942E-6</v>
      </c>
      <c r="BI68">
        <v>1.1878475406298022E-6</v>
      </c>
      <c r="BJ68">
        <v>8.6599103023334161E-7</v>
      </c>
      <c r="BK68">
        <v>8.3278729477856533E-7</v>
      </c>
      <c r="BL68">
        <v>7.9427405129019111E-7</v>
      </c>
      <c r="BM68">
        <v>7.6598460843908062E-7</v>
      </c>
      <c r="BN68">
        <v>7.3558547221219226E-7</v>
      </c>
      <c r="BO68">
        <v>7.0511757522627188E-7</v>
      </c>
      <c r="BP68">
        <v>6.8499702139439442E-7</v>
      </c>
      <c r="BQ68">
        <v>1.136617202901585E-6</v>
      </c>
      <c r="BR68">
        <v>1.1064678413584902E-6</v>
      </c>
      <c r="BS68">
        <v>1.0770885167119827E-6</v>
      </c>
      <c r="BT68">
        <v>1.0484616017690866E-6</v>
      </c>
      <c r="BU68">
        <v>1.020569643603718E-6</v>
      </c>
      <c r="BV68">
        <v>9.9339539930028485E-7</v>
      </c>
      <c r="BW68">
        <v>9.6723028105802925E-7</v>
      </c>
      <c r="BX68">
        <v>9.4201368990634753E-7</v>
      </c>
      <c r="BY68">
        <v>9.1769416204636787E-7</v>
      </c>
      <c r="BZ68">
        <v>8.9422853854442188E-7</v>
      </c>
      <c r="CA68">
        <v>8.7159111997435822E-7</v>
      </c>
      <c r="CB68">
        <v>8.4949012063913266E-7</v>
      </c>
      <c r="CC68">
        <v>8.2791403738046257E-7</v>
      </c>
      <c r="CD68">
        <v>8.0685157453851289E-7</v>
      </c>
      <c r="CE68">
        <v>7.862916415113583E-7</v>
      </c>
      <c r="CF68">
        <v>7.6622335029356221E-7</v>
      </c>
      <c r="CG68">
        <v>7.46636012996615E-7</v>
      </c>
      <c r="CH68">
        <v>7.2751913935388602E-7</v>
      </c>
      <c r="CI68">
        <v>7.0886243421258166E-7</v>
      </c>
    </row>
    <row r="69" spans="1:87" x14ac:dyDescent="0.25">
      <c r="A69">
        <v>85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7.4871694194995769E-7</v>
      </c>
      <c r="K69">
        <v>1.3442752625789964E-6</v>
      </c>
      <c r="L69">
        <v>1.836015061680823E-6</v>
      </c>
      <c r="M69">
        <v>2.2092242196306709E-6</v>
      </c>
      <c r="N69">
        <v>2.6178420695600753E-6</v>
      </c>
      <c r="O69">
        <v>2.5955163028453114E-6</v>
      </c>
      <c r="P69">
        <v>2.2222042062521709E-6</v>
      </c>
      <c r="Q69">
        <v>2.0100050628240569E-6</v>
      </c>
      <c r="R69">
        <v>1.8044637001112265E-6</v>
      </c>
      <c r="S69">
        <v>2.2061902302631732E-6</v>
      </c>
      <c r="T69">
        <v>1.9203374617849538E-6</v>
      </c>
      <c r="U69">
        <v>1.7676774392474781E-6</v>
      </c>
      <c r="V69">
        <v>1.6659828280812599E-6</v>
      </c>
      <c r="W69">
        <v>3.2422813170077437E-6</v>
      </c>
      <c r="X69">
        <v>3.1085865089092365E-6</v>
      </c>
      <c r="Y69">
        <v>3.0162899758735645E-6</v>
      </c>
      <c r="Z69">
        <v>2.9320191662297326E-6</v>
      </c>
      <c r="AA69">
        <v>2.8655946249727594E-6</v>
      </c>
      <c r="AB69">
        <v>2.7165307344180705E-6</v>
      </c>
      <c r="AC69">
        <v>2.6676715565991729E-6</v>
      </c>
      <c r="AD69">
        <v>2.5588426798931601E-6</v>
      </c>
      <c r="AE69">
        <v>2.4460195433371918E-6</v>
      </c>
      <c r="AF69">
        <v>2.4084523164143932E-6</v>
      </c>
      <c r="AG69">
        <v>2.2762498312025708E-6</v>
      </c>
      <c r="AH69">
        <v>2.1555081787344857E-6</v>
      </c>
      <c r="AI69">
        <v>2.0732622892499912E-6</v>
      </c>
      <c r="AJ69">
        <v>1.9938375112319249E-6</v>
      </c>
      <c r="AK69">
        <v>1.8830967439040143E-6</v>
      </c>
      <c r="AL69">
        <v>1.7105705166329157E-6</v>
      </c>
      <c r="AM69">
        <v>1.6186094793582067E-6</v>
      </c>
      <c r="AN69">
        <v>1.5586281258404571E-6</v>
      </c>
      <c r="AO69">
        <v>1.5354012235230442E-6</v>
      </c>
      <c r="AP69">
        <v>1.5635775050120014E-6</v>
      </c>
      <c r="AQ69">
        <v>1.491760278006455E-6</v>
      </c>
      <c r="AR69">
        <v>1.3632562354696689E-6</v>
      </c>
      <c r="AS69">
        <v>1.2610612360128561E-6</v>
      </c>
      <c r="AT69">
        <v>1.2010258078127185E-6</v>
      </c>
      <c r="AU69">
        <v>1.1991481618515245E-6</v>
      </c>
      <c r="AV69">
        <v>1.12618618553712E-6</v>
      </c>
      <c r="AW69">
        <v>1.1233488258031538E-6</v>
      </c>
      <c r="AX69">
        <v>1.0993395397983986E-6</v>
      </c>
      <c r="AY69">
        <v>1.0868344051293312E-6</v>
      </c>
      <c r="AZ69">
        <v>1.1232913033003789E-6</v>
      </c>
      <c r="BA69">
        <v>1.0690155571448181E-6</v>
      </c>
      <c r="BB69">
        <v>1.0549083964545956E-6</v>
      </c>
      <c r="BC69">
        <v>1.0306643261287957E-6</v>
      </c>
      <c r="BD69">
        <v>9.9178178886619832E-7</v>
      </c>
      <c r="BE69">
        <v>1.000345954770331E-6</v>
      </c>
      <c r="BF69">
        <v>9.7012159163767701E-7</v>
      </c>
      <c r="BG69">
        <v>9.4471126425283597E-7</v>
      </c>
      <c r="BH69">
        <v>9.4007344461101063E-7</v>
      </c>
      <c r="BI69">
        <v>9.4185751500514433E-7</v>
      </c>
      <c r="BJ69">
        <v>9.6012055945775171E-7</v>
      </c>
      <c r="BK69">
        <v>6.9953696283484909E-7</v>
      </c>
      <c r="BL69">
        <v>6.7320099209228833E-7</v>
      </c>
      <c r="BM69">
        <v>6.4256319210444455E-7</v>
      </c>
      <c r="BN69">
        <v>6.2020684870216053E-7</v>
      </c>
      <c r="BO69">
        <v>5.9608419045248906E-7</v>
      </c>
      <c r="BP69">
        <v>5.7187687142981505E-7</v>
      </c>
      <c r="BQ69">
        <v>5.5602974355966416E-7</v>
      </c>
      <c r="BR69">
        <v>9.228589306554076E-7</v>
      </c>
      <c r="BS69">
        <v>8.9903646019142257E-7</v>
      </c>
      <c r="BT69">
        <v>8.7580088320842142E-7</v>
      </c>
      <c r="BU69">
        <v>8.531395042681831E-7</v>
      </c>
      <c r="BV69">
        <v>8.3103971422514054E-7</v>
      </c>
      <c r="BW69">
        <v>8.0948902023213194E-7</v>
      </c>
      <c r="BX69">
        <v>7.8872655768610098E-7</v>
      </c>
      <c r="BY69">
        <v>7.6870487997081819E-7</v>
      </c>
      <c r="BZ69">
        <v>7.4938384206790496E-7</v>
      </c>
      <c r="CA69">
        <v>7.3072994987684295E-7</v>
      </c>
      <c r="CB69">
        <v>7.1272387073561175E-7</v>
      </c>
      <c r="CC69">
        <v>6.9512847553999608E-7</v>
      </c>
      <c r="CD69">
        <v>6.7793546189748063E-7</v>
      </c>
      <c r="CE69">
        <v>6.6113666135576391E-7</v>
      </c>
      <c r="CF69">
        <v>6.4472403837042064E-7</v>
      </c>
      <c r="CG69">
        <v>6.286896892345883E-7</v>
      </c>
      <c r="CH69">
        <v>6.130258409732682E-7</v>
      </c>
      <c r="CI69">
        <v>5.977248502047312E-7</v>
      </c>
    </row>
    <row r="70" spans="1:87" x14ac:dyDescent="0.25">
      <c r="A70">
        <v>86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5.9608952349742741E-7</v>
      </c>
      <c r="K70">
        <v>1.1115167651208725E-6</v>
      </c>
      <c r="L70">
        <v>1.4895969778560082E-6</v>
      </c>
      <c r="M70">
        <v>1.8018310538946975E-6</v>
      </c>
      <c r="N70">
        <v>2.0262529695389492E-6</v>
      </c>
      <c r="O70">
        <v>1.9151144267694741E-6</v>
      </c>
      <c r="P70">
        <v>1.9226438305608269E-6</v>
      </c>
      <c r="Q70">
        <v>1.6542515541185937E-6</v>
      </c>
      <c r="R70">
        <v>1.5034454130970259E-6</v>
      </c>
      <c r="S70">
        <v>1.3556908767229489E-6</v>
      </c>
      <c r="T70">
        <v>1.6635658467051276E-6</v>
      </c>
      <c r="U70">
        <v>1.4532638913804183E-6</v>
      </c>
      <c r="V70">
        <v>1.3422403339405817E-6</v>
      </c>
      <c r="W70">
        <v>1.2688947565027311E-6</v>
      </c>
      <c r="X70">
        <v>2.4812944351648323E-6</v>
      </c>
      <c r="Y70">
        <v>2.3844913532412363E-6</v>
      </c>
      <c r="Z70">
        <v>2.3189083120621633E-6</v>
      </c>
      <c r="AA70">
        <v>2.2588056007841618E-6</v>
      </c>
      <c r="AB70">
        <v>2.2117224319096694E-6</v>
      </c>
      <c r="AC70">
        <v>2.1005862017709059E-6</v>
      </c>
      <c r="AD70">
        <v>2.0660892565953091E-6</v>
      </c>
      <c r="AE70">
        <v>1.9848266128931806E-6</v>
      </c>
      <c r="AF70">
        <v>1.9001620832900732E-6</v>
      </c>
      <c r="AG70">
        <v>1.8735783671635948E-6</v>
      </c>
      <c r="AH70">
        <v>1.7734474175078822E-6</v>
      </c>
      <c r="AI70">
        <v>1.6814939681252415E-6</v>
      </c>
      <c r="AJ70">
        <v>1.619386229567297E-6</v>
      </c>
      <c r="AK70">
        <v>1.5592526322916184E-6</v>
      </c>
      <c r="AL70">
        <v>1.4743321143564842E-6</v>
      </c>
      <c r="AM70">
        <v>1.340878512436109E-6</v>
      </c>
      <c r="AN70">
        <v>1.2703549335803741E-6</v>
      </c>
      <c r="AO70">
        <v>1.2246408493464171E-6</v>
      </c>
      <c r="AP70">
        <v>1.2077700673602677E-6</v>
      </c>
      <c r="AQ70">
        <v>1.2312820692646256E-6</v>
      </c>
      <c r="AR70">
        <v>1.1761767337419535E-6</v>
      </c>
      <c r="AS70">
        <v>1.076040428350774E-6</v>
      </c>
      <c r="AT70">
        <v>9.9650422170370086E-7</v>
      </c>
      <c r="AU70">
        <v>9.500105623689001E-7</v>
      </c>
      <c r="AV70">
        <v>9.4944067567834858E-7</v>
      </c>
      <c r="AW70">
        <v>8.9265455813384249E-7</v>
      </c>
      <c r="AX70">
        <v>8.9134023083183768E-7</v>
      </c>
      <c r="AY70">
        <v>8.7312213842716613E-7</v>
      </c>
      <c r="AZ70">
        <v>8.6404122141176509E-7</v>
      </c>
      <c r="BA70">
        <v>8.9382243971777148E-7</v>
      </c>
      <c r="BB70">
        <v>8.5155892179776632E-7</v>
      </c>
      <c r="BC70">
        <v>8.4103252612987716E-7</v>
      </c>
      <c r="BD70">
        <v>8.2238713278037767E-7</v>
      </c>
      <c r="BE70">
        <v>7.9201859633560473E-7</v>
      </c>
      <c r="BF70">
        <v>7.9947818011999119E-7</v>
      </c>
      <c r="BG70">
        <v>7.7593000064194757E-7</v>
      </c>
      <c r="BH70">
        <v>7.5623003564643157E-7</v>
      </c>
      <c r="BI70">
        <v>7.5313996149121838E-7</v>
      </c>
      <c r="BJ70">
        <v>7.5517675917156161E-7</v>
      </c>
      <c r="BK70">
        <v>7.7044701417744889E-7</v>
      </c>
      <c r="BL70">
        <v>5.6093001370605895E-7</v>
      </c>
      <c r="BM70">
        <v>5.4020397498465637E-7</v>
      </c>
      <c r="BN70">
        <v>5.1602130646624443E-7</v>
      </c>
      <c r="BO70">
        <v>4.9850222089344398E-7</v>
      </c>
      <c r="BP70">
        <v>4.7951578358565001E-7</v>
      </c>
      <c r="BQ70">
        <v>4.6043926447391921E-7</v>
      </c>
      <c r="BR70">
        <v>4.4806879134155097E-7</v>
      </c>
      <c r="BS70">
        <v>7.4383678221792739E-7</v>
      </c>
      <c r="BT70">
        <v>7.2517216427123561E-7</v>
      </c>
      <c r="BU70">
        <v>7.0695024112425962E-7</v>
      </c>
      <c r="BV70">
        <v>6.8916200716885807E-7</v>
      </c>
      <c r="BW70">
        <v>6.7179848748000381E-7</v>
      </c>
      <c r="BX70">
        <v>6.5485076241020151E-7</v>
      </c>
      <c r="BY70">
        <v>6.3851358347068567E-7</v>
      </c>
      <c r="BZ70">
        <v>6.2275007201672576E-7</v>
      </c>
      <c r="CA70">
        <v>6.0752914659196852E-7</v>
      </c>
      <c r="CB70">
        <v>5.9282501701623653E-7</v>
      </c>
      <c r="CC70">
        <v>5.7862330165320045E-7</v>
      </c>
      <c r="CD70">
        <v>5.6473262280289939E-7</v>
      </c>
      <c r="CE70">
        <v>5.5114708835516232E-7</v>
      </c>
      <c r="CF70">
        <v>5.3786088902714293E-7</v>
      </c>
      <c r="CG70">
        <v>5.2486829816623141E-7</v>
      </c>
      <c r="CH70">
        <v>5.121636715099983E-7</v>
      </c>
      <c r="CI70">
        <v>4.9974144690542195E-7</v>
      </c>
    </row>
    <row r="71" spans="1:87" x14ac:dyDescent="0.25">
      <c r="A71">
        <v>87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4.917416606355659E-7</v>
      </c>
      <c r="K71">
        <v>8.845299811617676E-7</v>
      </c>
      <c r="L71">
        <v>1.2310612439174217E-6</v>
      </c>
      <c r="M71">
        <v>1.4604455428115449E-6</v>
      </c>
      <c r="N71">
        <v>1.6510843461067606E-6</v>
      </c>
      <c r="O71">
        <v>1.4816176141804617E-6</v>
      </c>
      <c r="P71">
        <v>1.4177310058817483E-6</v>
      </c>
      <c r="Q71">
        <v>1.430007285049404E-6</v>
      </c>
      <c r="R71">
        <v>1.2361987979100885E-6</v>
      </c>
      <c r="S71">
        <v>1.1283700568675715E-6</v>
      </c>
      <c r="T71">
        <v>1.0215622107287086E-6</v>
      </c>
      <c r="U71">
        <v>1.2576936858769357E-6</v>
      </c>
      <c r="V71">
        <v>1.1022955050629366E-6</v>
      </c>
      <c r="W71">
        <v>1.0211830728386828E-6</v>
      </c>
      <c r="X71">
        <v>9.6805267658742366E-7</v>
      </c>
      <c r="Y71">
        <v>1.9012697812750992E-6</v>
      </c>
      <c r="Z71">
        <v>1.8309258047133706E-6</v>
      </c>
      <c r="AA71">
        <v>1.7842082775525355E-6</v>
      </c>
      <c r="AB71">
        <v>1.74124628356303E-6</v>
      </c>
      <c r="AC71">
        <v>1.7078254111980089E-6</v>
      </c>
      <c r="AD71">
        <v>1.6247748819947827E-6</v>
      </c>
      <c r="AE71">
        <v>1.6004193982802394E-6</v>
      </c>
      <c r="AF71">
        <v>1.5396248516471242E-6</v>
      </c>
      <c r="AG71">
        <v>1.4759878541833667E-6</v>
      </c>
      <c r="AH71">
        <v>1.4572037028074448E-6</v>
      </c>
      <c r="AI71">
        <v>1.3812810667354124E-6</v>
      </c>
      <c r="AJ71">
        <v>1.3111931649462281E-6</v>
      </c>
      <c r="AK71">
        <v>1.2642524803167303E-6</v>
      </c>
      <c r="AL71">
        <v>1.218692987018061E-6</v>
      </c>
      <c r="AM71">
        <v>1.1535496180443011E-6</v>
      </c>
      <c r="AN71">
        <v>1.0503217676972551E-6</v>
      </c>
      <c r="AO71">
        <v>9.9622887216695443E-7</v>
      </c>
      <c r="AP71">
        <v>9.6138317793535252E-7</v>
      </c>
      <c r="AQ71">
        <v>9.4915815378185755E-7</v>
      </c>
      <c r="AR71">
        <v>9.6863439041440637E-7</v>
      </c>
      <c r="AS71">
        <v>9.2635957373600633E-7</v>
      </c>
      <c r="AT71">
        <v>8.4837212593912353E-7</v>
      </c>
      <c r="AU71">
        <v>7.865053707495852E-7</v>
      </c>
      <c r="AV71">
        <v>7.5051749776011265E-7</v>
      </c>
      <c r="AW71">
        <v>7.5075284691793715E-7</v>
      </c>
      <c r="AX71">
        <v>7.0658702378359376E-7</v>
      </c>
      <c r="AY71">
        <v>7.0624897143293335E-7</v>
      </c>
      <c r="AZ71">
        <v>6.9244079796822314E-7</v>
      </c>
      <c r="BA71">
        <v>6.8588070989115265E-7</v>
      </c>
      <c r="BB71">
        <v>7.1012390271532819E-7</v>
      </c>
      <c r="BC71">
        <v>6.7724536372951016E-7</v>
      </c>
      <c r="BD71">
        <v>6.694131789527065E-7</v>
      </c>
      <c r="BE71">
        <v>6.5509158914942039E-7</v>
      </c>
      <c r="BF71">
        <v>6.3140014483624735E-7</v>
      </c>
      <c r="BG71">
        <v>6.3781945067615717E-7</v>
      </c>
      <c r="BH71">
        <v>6.1949571514974471E-7</v>
      </c>
      <c r="BI71">
        <v>6.0424343277852087E-7</v>
      </c>
      <c r="BJ71">
        <v>6.0224979531099919E-7</v>
      </c>
      <c r="BK71">
        <v>6.0434306339781465E-7</v>
      </c>
      <c r="BL71">
        <v>6.1704331523524718E-7</v>
      </c>
      <c r="BM71">
        <v>4.4892998926366378E-7</v>
      </c>
      <c r="BN71">
        <v>4.3264204074553641E-7</v>
      </c>
      <c r="BO71">
        <v>4.1358268156415794E-7</v>
      </c>
      <c r="BP71">
        <v>3.9987467853880684E-7</v>
      </c>
      <c r="BQ71">
        <v>3.8495376044275825E-7</v>
      </c>
      <c r="BR71">
        <v>3.6994427680524377E-7</v>
      </c>
      <c r="BS71">
        <v>3.6030419706595104E-7</v>
      </c>
      <c r="BT71">
        <v>5.9826528340503158E-7</v>
      </c>
      <c r="BU71">
        <v>5.8366689874448606E-7</v>
      </c>
      <c r="BV71">
        <v>5.694018816414293E-7</v>
      </c>
      <c r="BW71">
        <v>5.5546387095453872E-7</v>
      </c>
      <c r="BX71">
        <v>5.4184650399125827E-7</v>
      </c>
      <c r="BY71">
        <v>5.2854343642881553E-7</v>
      </c>
      <c r="BZ71">
        <v>5.157128054809962E-7</v>
      </c>
      <c r="CA71">
        <v>5.0332595301473512E-7</v>
      </c>
      <c r="CB71">
        <v>4.9135881958775762E-7</v>
      </c>
      <c r="CC71">
        <v>4.7979155153950101E-7</v>
      </c>
      <c r="CD71">
        <v>4.686134703745702E-7</v>
      </c>
      <c r="CE71">
        <v>4.57670413959412E-7</v>
      </c>
      <c r="CF71">
        <v>4.4695822464017071E-7</v>
      </c>
      <c r="CG71">
        <v>4.3647279412602523E-7</v>
      </c>
      <c r="CH71">
        <v>4.2621006373208318E-7</v>
      </c>
      <c r="CI71">
        <v>4.161660245807876E-7</v>
      </c>
    </row>
    <row r="72" spans="1:87" x14ac:dyDescent="0.25">
      <c r="A72">
        <v>88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4.2398341354349404E-7</v>
      </c>
      <c r="K72">
        <v>7.2909667340681556E-7</v>
      </c>
      <c r="L72">
        <v>9.7870761743511706E-7</v>
      </c>
      <c r="M72">
        <v>1.2056776416243406E-6</v>
      </c>
      <c r="N72">
        <v>1.3361731106341294E-6</v>
      </c>
      <c r="O72">
        <v>1.2053943003183527E-6</v>
      </c>
      <c r="P72">
        <v>1.0954706314307641E-6</v>
      </c>
      <c r="Q72">
        <v>1.0529754340679699E-6</v>
      </c>
      <c r="R72">
        <v>1.0668859109766699E-6</v>
      </c>
      <c r="S72">
        <v>9.2623961987421493E-7</v>
      </c>
      <c r="T72">
        <v>8.4876467493403318E-7</v>
      </c>
      <c r="U72">
        <v>7.7121495485752542E-7</v>
      </c>
      <c r="V72">
        <v>9.5230759554841179E-7</v>
      </c>
      <c r="W72">
        <v>8.3711202649212455E-7</v>
      </c>
      <c r="X72">
        <v>7.776494077124762E-7</v>
      </c>
      <c r="Y72">
        <v>7.3903719558914971E-7</v>
      </c>
      <c r="Z72">
        <v>1.4572844550585834E-6</v>
      </c>
      <c r="AA72">
        <v>1.4060381934678412E-6</v>
      </c>
      <c r="AB72">
        <v>1.3727130751105927E-6</v>
      </c>
      <c r="AC72">
        <v>1.341968613766467E-6</v>
      </c>
      <c r="AD72">
        <v>1.3182400119470897E-6</v>
      </c>
      <c r="AE72">
        <v>1.2560975838244425E-6</v>
      </c>
      <c r="AF72">
        <v>1.2389259621390471E-6</v>
      </c>
      <c r="AG72">
        <v>1.1934027799049947E-6</v>
      </c>
      <c r="AH72">
        <v>1.1455395065043906E-6</v>
      </c>
      <c r="AI72">
        <v>1.1323055750979841E-6</v>
      </c>
      <c r="AJ72">
        <v>1.0747277604282539E-6</v>
      </c>
      <c r="AK72">
        <v>1.0213080747748407E-6</v>
      </c>
      <c r="AL72">
        <v>9.8583195516956025E-7</v>
      </c>
      <c r="AM72">
        <v>9.5132070022780424E-7</v>
      </c>
      <c r="AN72">
        <v>9.0137174016917804E-7</v>
      </c>
      <c r="AO72">
        <v>8.2158604073377985E-7</v>
      </c>
      <c r="AP72">
        <v>7.8012146412352768E-7</v>
      </c>
      <c r="AQ72">
        <v>7.535777422765082E-7</v>
      </c>
      <c r="AR72">
        <v>7.4475128488059445E-7</v>
      </c>
      <c r="AS72">
        <v>7.6077589466666808E-7</v>
      </c>
      <c r="AT72">
        <v>7.2837443470618079E-7</v>
      </c>
      <c r="AU72">
        <v>6.6771213543608629E-7</v>
      </c>
      <c r="AV72">
        <v>6.1964930015210803E-7</v>
      </c>
      <c r="AW72">
        <v>5.9182715208729407E-7</v>
      </c>
      <c r="AX72">
        <v>5.9252783613588824E-7</v>
      </c>
      <c r="AY72">
        <v>5.5822436087891492E-7</v>
      </c>
      <c r="AZ72">
        <v>5.5848653728986622E-7</v>
      </c>
      <c r="BA72">
        <v>5.4804063339936428E-7</v>
      </c>
      <c r="BB72">
        <v>5.4333368026105486E-7</v>
      </c>
      <c r="BC72">
        <v>5.6299489529012515E-7</v>
      </c>
      <c r="BD72">
        <v>5.3745808049617381E-7</v>
      </c>
      <c r="BE72">
        <v>5.3165270123215043E-7</v>
      </c>
      <c r="BF72">
        <v>5.2067354391922377E-7</v>
      </c>
      <c r="BG72">
        <v>5.0222386272421199E-7</v>
      </c>
      <c r="BH72">
        <v>5.0769043425833632E-7</v>
      </c>
      <c r="BI72">
        <v>4.9345867919098099E-7</v>
      </c>
      <c r="BJ72">
        <v>4.8167331272771453E-7</v>
      </c>
      <c r="BK72">
        <v>4.8044781519284495E-7</v>
      </c>
      <c r="BL72">
        <v>4.8247355257718363E-7</v>
      </c>
      <c r="BM72">
        <v>4.9298070968984607E-7</v>
      </c>
      <c r="BN72">
        <v>3.5842924863543251E-7</v>
      </c>
      <c r="BO72">
        <v>3.4565452811054171E-7</v>
      </c>
      <c r="BP72">
        <v>3.3066368659395052E-7</v>
      </c>
      <c r="BQ72">
        <v>3.1995993211091217E-7</v>
      </c>
      <c r="BR72">
        <v>3.0825858517286617E-7</v>
      </c>
      <c r="BS72">
        <v>2.9647429103639299E-7</v>
      </c>
      <c r="BT72">
        <v>2.8897917178085315E-7</v>
      </c>
      <c r="BU72">
        <v>4.7993076761296149E-7</v>
      </c>
      <c r="BV72">
        <v>4.6853880317267448E-7</v>
      </c>
      <c r="BW72">
        <v>4.5739727334237248E-7</v>
      </c>
      <c r="BX72">
        <v>4.4650171103691147E-7</v>
      </c>
      <c r="BY72">
        <v>4.3584763017430038E-7</v>
      </c>
      <c r="BZ72">
        <v>4.2543054165460572E-7</v>
      </c>
      <c r="CA72">
        <v>4.1537842792573778E-7</v>
      </c>
      <c r="CB72">
        <v>4.0566903928195542E-7</v>
      </c>
      <c r="CC72">
        <v>3.9628376840755065E-7</v>
      </c>
      <c r="CD72">
        <v>3.8720734577897956E-7</v>
      </c>
      <c r="CE72">
        <v>3.7843186431042886E-7</v>
      </c>
      <c r="CF72">
        <v>3.6983343784324967E-7</v>
      </c>
      <c r="CG72">
        <v>3.6140915437036998E-7</v>
      </c>
      <c r="CH72">
        <v>3.5315612960871399E-7</v>
      </c>
      <c r="CI72">
        <v>3.4507150744872589E-7</v>
      </c>
    </row>
    <row r="73" spans="1:87" x14ac:dyDescent="0.25">
      <c r="A73">
        <v>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3.4158186592838126E-7</v>
      </c>
      <c r="K73">
        <v>6.2730485014258818E-7</v>
      </c>
      <c r="L73">
        <v>8.056531442164195E-7</v>
      </c>
      <c r="M73">
        <v>9.5711489778902183E-7</v>
      </c>
      <c r="N73">
        <v>1.1013637344940901E-6</v>
      </c>
      <c r="O73">
        <v>9.7353123472576037E-7</v>
      </c>
      <c r="P73">
        <v>8.8944102061869483E-7</v>
      </c>
      <c r="Q73">
        <v>8.1225077117262434E-7</v>
      </c>
      <c r="R73">
        <v>7.8413173570504615E-7</v>
      </c>
      <c r="S73">
        <v>7.9773561119333623E-7</v>
      </c>
      <c r="T73">
        <v>6.9525614583223251E-7</v>
      </c>
      <c r="U73">
        <v>6.3936255256565175E-7</v>
      </c>
      <c r="V73">
        <v>5.8285359406982915E-7</v>
      </c>
      <c r="W73">
        <v>7.2165125204480634E-7</v>
      </c>
      <c r="X73">
        <v>6.3605540195539804E-7</v>
      </c>
      <c r="Y73">
        <v>5.9234934776670923E-7</v>
      </c>
      <c r="Z73">
        <v>5.6421777473559743E-7</v>
      </c>
      <c r="AA73">
        <v>1.1166444408956E-6</v>
      </c>
      <c r="AB73">
        <v>1.0792439843605439E-6</v>
      </c>
      <c r="AC73">
        <v>1.0554567339188206E-6</v>
      </c>
      <c r="AD73">
        <v>1.0334469505787071E-6</v>
      </c>
      <c r="AE73">
        <v>1.0166099296472503E-6</v>
      </c>
      <c r="AF73">
        <v>9.7008360070760523E-7</v>
      </c>
      <c r="AG73">
        <v>9.5800604545940122E-7</v>
      </c>
      <c r="AH73">
        <v>9.2390953145162326E-7</v>
      </c>
      <c r="AI73">
        <v>8.8790919099897159E-7</v>
      </c>
      <c r="AJ73">
        <v>8.7862406605545397E-7</v>
      </c>
      <c r="AK73">
        <v>8.3497531797916488E-7</v>
      </c>
      <c r="AL73">
        <v>7.9428415212274075E-7</v>
      </c>
      <c r="AM73">
        <v>7.6748869741859535E-7</v>
      </c>
      <c r="AN73">
        <v>7.4136557414373404E-7</v>
      </c>
      <c r="AO73">
        <v>7.0310423943083453E-7</v>
      </c>
      <c r="AP73">
        <v>6.4151413160457986E-7</v>
      </c>
      <c r="AQ73">
        <v>6.0976475835241243E-7</v>
      </c>
      <c r="AR73">
        <v>5.8956836974344248E-7</v>
      </c>
      <c r="AS73">
        <v>5.8322466431188651E-7</v>
      </c>
      <c r="AT73">
        <v>5.9632678073386899E-7</v>
      </c>
      <c r="AU73">
        <v>5.7152699393315357E-7</v>
      </c>
      <c r="AV73">
        <v>5.2441907620047307E-7</v>
      </c>
      <c r="AW73">
        <v>4.8714198505039063E-7</v>
      </c>
      <c r="AX73">
        <v>4.656679103719507E-7</v>
      </c>
      <c r="AY73">
        <v>4.666065078982219E-7</v>
      </c>
      <c r="AZ73">
        <v>4.400099898837595E-7</v>
      </c>
      <c r="BA73">
        <v>4.4061555153956718E-7</v>
      </c>
      <c r="BB73">
        <v>4.327317562950102E-7</v>
      </c>
      <c r="BC73">
        <v>4.2938192577311068E-7</v>
      </c>
      <c r="BD73">
        <v>4.4526544765205651E-7</v>
      </c>
      <c r="BE73">
        <v>4.2546997425895059E-7</v>
      </c>
      <c r="BF73">
        <v>4.2118611685042608E-7</v>
      </c>
      <c r="BG73">
        <v>4.1278896985173239E-7</v>
      </c>
      <c r="BH73">
        <v>3.9845200612042532E-7</v>
      </c>
      <c r="BI73">
        <v>4.0306412888341614E-7</v>
      </c>
      <c r="BJ73">
        <v>3.9203521584915886E-7</v>
      </c>
      <c r="BK73">
        <v>3.8295008955024311E-7</v>
      </c>
      <c r="BL73">
        <v>3.8225387921089073E-7</v>
      </c>
      <c r="BM73">
        <v>3.8413794568243243E-7</v>
      </c>
      <c r="BN73">
        <v>3.9278548062620947E-7</v>
      </c>
      <c r="BO73">
        <v>2.8539904645813512E-7</v>
      </c>
      <c r="BP73">
        <v>2.7540306439468669E-7</v>
      </c>
      <c r="BQ73">
        <v>2.6364015836457684E-7</v>
      </c>
      <c r="BR73">
        <v>2.5530231133237142E-7</v>
      </c>
      <c r="BS73">
        <v>2.4614804439891516E-7</v>
      </c>
      <c r="BT73">
        <v>2.3691864240082783E-7</v>
      </c>
      <c r="BU73">
        <v>2.311064748017637E-7</v>
      </c>
      <c r="BV73">
        <v>3.8389126035056994E-7</v>
      </c>
      <c r="BW73">
        <v>3.7502457228567911E-7</v>
      </c>
      <c r="BX73">
        <v>3.6634548301857429E-7</v>
      </c>
      <c r="BY73">
        <v>3.5785087807412205E-7</v>
      </c>
      <c r="BZ73">
        <v>3.4953761574984616E-7</v>
      </c>
      <c r="CA73">
        <v>3.4140253982866475E-7</v>
      </c>
      <c r="CB73">
        <v>3.3354886521633532E-7</v>
      </c>
      <c r="CC73">
        <v>3.2595934071254442E-7</v>
      </c>
      <c r="CD73">
        <v>3.1861959445919868E-7</v>
      </c>
      <c r="CE73">
        <v>3.1151789832577472E-7</v>
      </c>
      <c r="CF73">
        <v>3.0464841672591199E-7</v>
      </c>
      <c r="CG73">
        <v>2.9791186375328131E-7</v>
      </c>
      <c r="CH73">
        <v>2.9130621812268793E-7</v>
      </c>
      <c r="CI73">
        <v>2.8482947254886838E-7</v>
      </c>
    </row>
    <row r="74" spans="1:87" x14ac:dyDescent="0.25">
      <c r="A74">
        <v>90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2.6835252122973871E-7</v>
      </c>
      <c r="K74">
        <v>4.5729231743493662E-7</v>
      </c>
      <c r="L74">
        <v>6.2840371308580392E-7</v>
      </c>
      <c r="M74">
        <v>7.1600187924569318E-7</v>
      </c>
      <c r="N74">
        <v>7.9535527971582661E-7</v>
      </c>
      <c r="O74">
        <v>7.3075562492785781E-7</v>
      </c>
      <c r="P74">
        <v>6.5460346478030085E-7</v>
      </c>
      <c r="Q74">
        <v>6.0174507150422962E-7</v>
      </c>
      <c r="R74">
        <v>5.5272592421602213E-7</v>
      </c>
      <c r="S74">
        <v>5.3616059296028256E-7</v>
      </c>
      <c r="T74">
        <v>5.4799144050758021E-7</v>
      </c>
      <c r="U74">
        <v>4.7975309425273668E-7</v>
      </c>
      <c r="V74">
        <v>4.4302392272971432E-7</v>
      </c>
      <c r="W74">
        <v>4.0544980729650331E-7</v>
      </c>
      <c r="X74">
        <v>5.0356996655933909E-7</v>
      </c>
      <c r="Y74">
        <v>4.453002848064153E-7</v>
      </c>
      <c r="Z74">
        <v>4.1599743590013157E-7</v>
      </c>
      <c r="AA74">
        <v>3.973770015765352E-7</v>
      </c>
      <c r="AB74">
        <v>7.9082930036178323E-7</v>
      </c>
      <c r="AC74">
        <v>7.6601708855795839E-7</v>
      </c>
      <c r="AD74">
        <v>7.5080751622068398E-7</v>
      </c>
      <c r="AE74">
        <v>7.366930564016143E-7</v>
      </c>
      <c r="AF74">
        <v>7.2604750697109964E-7</v>
      </c>
      <c r="AG74">
        <v>6.9419880380614302E-7</v>
      </c>
      <c r="AH74">
        <v>6.8672427262833188E-7</v>
      </c>
      <c r="AI74">
        <v>6.633954418598213E-7</v>
      </c>
      <c r="AJ74">
        <v>6.3863617472175079E-7</v>
      </c>
      <c r="AK74">
        <v>6.329671869492551E-7</v>
      </c>
      <c r="AL74">
        <v>6.0264607213935768E-7</v>
      </c>
      <c r="AM74">
        <v>5.7415514680286682E-7</v>
      </c>
      <c r="AN74">
        <v>5.556638461724293E-7</v>
      </c>
      <c r="AO74">
        <v>5.3758011415091365E-7</v>
      </c>
      <c r="AP74">
        <v>5.1057570871020696E-7</v>
      </c>
      <c r="AQ74">
        <v>4.6658892972706892E-7</v>
      </c>
      <c r="AR74">
        <v>4.4422445658399185E-7</v>
      </c>
      <c r="AS74">
        <v>4.301445059780619E-7</v>
      </c>
      <c r="AT74">
        <v>4.2617149235830819E-7</v>
      </c>
      <c r="AU74">
        <v>4.3639095980976688E-7</v>
      </c>
      <c r="AV74">
        <v>4.189597678890986E-7</v>
      </c>
      <c r="AW74">
        <v>3.850097054110685E-7</v>
      </c>
      <c r="AX74">
        <v>3.58207151791952E-7</v>
      </c>
      <c r="AY74">
        <v>3.4288676504079299E-7</v>
      </c>
      <c r="AZ74">
        <v>3.4403423314595071E-7</v>
      </c>
      <c r="BA74">
        <v>3.2492942693174569E-7</v>
      </c>
      <c r="BB74">
        <v>3.2585831989467249E-7</v>
      </c>
      <c r="BC74">
        <v>3.2045429160014099E-7</v>
      </c>
      <c r="BD74">
        <v>3.1841545703331428E-7</v>
      </c>
      <c r="BE74">
        <v>3.3060486430696159E-7</v>
      </c>
      <c r="BF74">
        <v>3.1640161131779725E-7</v>
      </c>
      <c r="BG74">
        <v>3.1359289191127256E-7</v>
      </c>
      <c r="BH74">
        <v>3.0770422851789523E-7</v>
      </c>
      <c r="BI74">
        <v>2.9736810706303993E-7</v>
      </c>
      <c r="BJ74">
        <v>3.0113999331479898E-7</v>
      </c>
      <c r="BK74">
        <v>2.9322487879958347E-7</v>
      </c>
      <c r="BL74">
        <v>2.867681833243954E-7</v>
      </c>
      <c r="BM74">
        <v>2.8658651870734371E-7</v>
      </c>
      <c r="BN74">
        <v>2.8833079722410048E-7</v>
      </c>
      <c r="BO74">
        <v>2.9516640407259527E-7</v>
      </c>
      <c r="BP74">
        <v>2.1415773997572127E-7</v>
      </c>
      <c r="BQ74">
        <v>2.068667832427142E-7</v>
      </c>
      <c r="BR74">
        <v>1.9825106742137255E-7</v>
      </c>
      <c r="BS74">
        <v>1.9222513687152901E-7</v>
      </c>
      <c r="BT74">
        <v>1.8555828281921545E-7</v>
      </c>
      <c r="BU74">
        <v>1.7882554678613867E-7</v>
      </c>
      <c r="BV74">
        <v>1.746602037237626E-7</v>
      </c>
      <c r="BW74">
        <v>2.9017179913595178E-7</v>
      </c>
      <c r="BX74">
        <v>2.8376791311899178E-7</v>
      </c>
      <c r="BY74">
        <v>2.7749077789165225E-7</v>
      </c>
      <c r="BZ74">
        <v>2.7133856306304034E-7</v>
      </c>
      <c r="CA74">
        <v>2.6530940505284898E-7</v>
      </c>
      <c r="CB74">
        <v>2.5940141647259796E-7</v>
      </c>
      <c r="CC74">
        <v>2.5369362341301846E-7</v>
      </c>
      <c r="CD74">
        <v>2.481736221212347E-7</v>
      </c>
      <c r="CE74">
        <v>2.4283114635055087E-7</v>
      </c>
      <c r="CF74">
        <v>2.3765789870366285E-7</v>
      </c>
      <c r="CG74">
        <v>2.3265004252744395E-7</v>
      </c>
      <c r="CH74">
        <v>2.2773226580595357E-7</v>
      </c>
      <c r="CI74">
        <v>2.2290339671709624E-7</v>
      </c>
    </row>
    <row r="75" spans="1:87" x14ac:dyDescent="0.25">
      <c r="A75">
        <v>91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2.0585187416775149E-7</v>
      </c>
      <c r="K75">
        <v>3.561621319119192E-7</v>
      </c>
      <c r="L75">
        <v>4.5394822918277049E-7</v>
      </c>
      <c r="M75">
        <v>5.5348579342595784E-7</v>
      </c>
      <c r="N75">
        <v>5.9035630841554007E-7</v>
      </c>
      <c r="O75">
        <v>5.235318592543606E-7</v>
      </c>
      <c r="P75">
        <v>4.8743629596542521E-7</v>
      </c>
      <c r="Q75">
        <v>4.3905228093070844E-7</v>
      </c>
      <c r="R75">
        <v>4.0599373997027694E-7</v>
      </c>
      <c r="S75">
        <v>3.7492411506739902E-7</v>
      </c>
      <c r="T75">
        <v>3.6529161390306739E-7</v>
      </c>
      <c r="U75">
        <v>3.7494192685624495E-7</v>
      </c>
      <c r="V75">
        <v>3.2962110831739299E-7</v>
      </c>
      <c r="W75">
        <v>3.0555764073147431E-7</v>
      </c>
      <c r="X75">
        <v>2.8065625146728577E-7</v>
      </c>
      <c r="Y75">
        <v>3.495777255320163E-7</v>
      </c>
      <c r="Z75">
        <v>3.1007358970248367E-7</v>
      </c>
      <c r="AA75">
        <v>2.9051534041878714E-7</v>
      </c>
      <c r="AB75">
        <v>2.7825597755219097E-7</v>
      </c>
      <c r="AC75">
        <v>5.5677272590658525E-7</v>
      </c>
      <c r="AD75">
        <v>5.4041150835232608E-7</v>
      </c>
      <c r="AE75">
        <v>5.3079923180254755E-7</v>
      </c>
      <c r="AF75">
        <v>5.218545077969018E-7</v>
      </c>
      <c r="AG75">
        <v>5.1522216696319505E-7</v>
      </c>
      <c r="AH75">
        <v>4.9355656927885736E-7</v>
      </c>
      <c r="AI75">
        <v>4.8903352340826485E-7</v>
      </c>
      <c r="AJ75">
        <v>4.731777899400282E-7</v>
      </c>
      <c r="AK75">
        <v>4.5626519780846737E-7</v>
      </c>
      <c r="AL75">
        <v>4.5290763545757085E-7</v>
      </c>
      <c r="AM75">
        <v>4.3199478188608993E-7</v>
      </c>
      <c r="AN75">
        <v>4.121806588477069E-7</v>
      </c>
      <c r="AO75">
        <v>3.9951887056038588E-7</v>
      </c>
      <c r="AP75">
        <v>3.8709736273030173E-7</v>
      </c>
      <c r="AQ75">
        <v>3.681698429128832E-7</v>
      </c>
      <c r="AR75">
        <v>3.369729233801541E-7</v>
      </c>
      <c r="AS75">
        <v>3.2133789245849408E-7</v>
      </c>
      <c r="AT75">
        <v>3.1160147680923407E-7</v>
      </c>
      <c r="AU75">
        <v>3.0919008745062315E-7</v>
      </c>
      <c r="AV75">
        <v>3.170644930928679E-7</v>
      </c>
      <c r="AW75">
        <v>3.0491663686002186E-7</v>
      </c>
      <c r="AX75">
        <v>2.8062632545053815E-7</v>
      </c>
      <c r="AY75">
        <v>2.6149826975219482E-7</v>
      </c>
      <c r="AZ75">
        <v>2.5065154282246875E-7</v>
      </c>
      <c r="BA75">
        <v>2.5181811591077126E-7</v>
      </c>
      <c r="BB75">
        <v>2.3820138445940896E-7</v>
      </c>
      <c r="BC75">
        <v>2.3923244573231714E-7</v>
      </c>
      <c r="BD75">
        <v>2.3557377635345607E-7</v>
      </c>
      <c r="BE75">
        <v>2.3439646621151244E-7</v>
      </c>
      <c r="BF75">
        <v>2.4366690847273202E-7</v>
      </c>
      <c r="BG75">
        <v>2.3356270485014637E-7</v>
      </c>
      <c r="BH75">
        <v>2.3176404261273204E-7</v>
      </c>
      <c r="BI75">
        <v>2.2767696377792796E-7</v>
      </c>
      <c r="BJ75">
        <v>2.202855085780952E-7</v>
      </c>
      <c r="BK75">
        <v>2.2331978432186572E-7</v>
      </c>
      <c r="BL75">
        <v>2.1768722295436491E-7</v>
      </c>
      <c r="BM75">
        <v>2.1314254555274224E-7</v>
      </c>
      <c r="BN75">
        <v>2.1325759993277361E-7</v>
      </c>
      <c r="BO75">
        <v>2.1479976284609819E-7</v>
      </c>
      <c r="BP75">
        <v>2.2014672430369381E-7</v>
      </c>
      <c r="BQ75">
        <v>1.5946782670638436E-7</v>
      </c>
      <c r="BR75">
        <v>1.5419172293997444E-7</v>
      </c>
      <c r="BS75">
        <v>1.4793167061514232E-7</v>
      </c>
      <c r="BT75">
        <v>1.4361696733830707E-7</v>
      </c>
      <c r="BU75">
        <v>1.388039601545528E-7</v>
      </c>
      <c r="BV75">
        <v>1.3393576929909151E-7</v>
      </c>
      <c r="BW75">
        <v>1.3098226419099837E-7</v>
      </c>
      <c r="BX75">
        <v>2.176229416528581E-7</v>
      </c>
      <c r="BY75">
        <v>2.1304100270854371E-7</v>
      </c>
      <c r="BZ75">
        <v>2.0854351460869445E-7</v>
      </c>
      <c r="CA75">
        <v>2.041294503177285E-7</v>
      </c>
      <c r="CB75">
        <v>1.9979775059580371E-7</v>
      </c>
      <c r="CC75">
        <v>1.9554733079304903E-7</v>
      </c>
      <c r="CD75">
        <v>1.9143817520073987E-7</v>
      </c>
      <c r="CE75">
        <v>1.8746141938532659E-7</v>
      </c>
      <c r="CF75">
        <v>1.8360977553545224E-7</v>
      </c>
      <c r="CG75">
        <v>1.798774128038745E-7</v>
      </c>
      <c r="CH75">
        <v>1.7626185322757246E-7</v>
      </c>
      <c r="CI75">
        <v>1.7270638424092934E-7</v>
      </c>
    </row>
    <row r="76" spans="1:87" x14ac:dyDescent="0.25">
      <c r="A76">
        <v>92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1.5808474555424053E-7</v>
      </c>
      <c r="K76">
        <v>2.7437591929211707E-7</v>
      </c>
      <c r="L76">
        <v>3.5490288261821817E-7</v>
      </c>
      <c r="M76">
        <v>4.0106789430305676E-7</v>
      </c>
      <c r="N76">
        <v>4.5769010998616805E-7</v>
      </c>
      <c r="O76">
        <v>3.9005407104210852E-7</v>
      </c>
      <c r="P76">
        <v>3.5044981320701853E-7</v>
      </c>
      <c r="Q76">
        <v>3.280301085740837E-7</v>
      </c>
      <c r="R76">
        <v>2.9699713564586904E-7</v>
      </c>
      <c r="S76">
        <v>2.7608210947832321E-7</v>
      </c>
      <c r="T76">
        <v>2.5617246309733794E-7</v>
      </c>
      <c r="U76">
        <v>2.5057437298504598E-7</v>
      </c>
      <c r="V76">
        <v>2.5817050527759035E-7</v>
      </c>
      <c r="W76">
        <v>2.2780686668772322E-7</v>
      </c>
      <c r="X76">
        <v>2.1190073302799687E-7</v>
      </c>
      <c r="Y76">
        <v>1.9526134913951727E-7</v>
      </c>
      <c r="Z76">
        <v>2.4384163575364925E-7</v>
      </c>
      <c r="AA76">
        <v>2.1688148434700751E-7</v>
      </c>
      <c r="AB76">
        <v>2.037356738897702E-7</v>
      </c>
      <c r="AC76">
        <v>1.9561072307480872E-7</v>
      </c>
      <c r="AD76">
        <v>3.9330221770505456E-7</v>
      </c>
      <c r="AE76">
        <v>3.8246356883417337E-7</v>
      </c>
      <c r="AF76">
        <v>3.7638699081882493E-7</v>
      </c>
      <c r="AG76">
        <v>3.7071896489530596E-7</v>
      </c>
      <c r="AH76">
        <v>3.6660407569767274E-7</v>
      </c>
      <c r="AI76">
        <v>3.5180161433205088E-7</v>
      </c>
      <c r="AJ76">
        <v>3.4910212411414108E-7</v>
      </c>
      <c r="AK76">
        <v>3.382863410862043E-7</v>
      </c>
      <c r="AL76">
        <v>3.2669191691784473E-7</v>
      </c>
      <c r="AM76">
        <v>3.247500779129967E-7</v>
      </c>
      <c r="AN76">
        <v>3.1027551465445702E-7</v>
      </c>
      <c r="AO76">
        <v>2.9645360074132257E-7</v>
      </c>
      <c r="AP76">
        <v>2.8775890832576955E-7</v>
      </c>
      <c r="AQ76">
        <v>2.7920335526231203E-7</v>
      </c>
      <c r="AR76">
        <v>2.6590143059782772E-7</v>
      </c>
      <c r="AS76">
        <v>2.4372228234070406E-7</v>
      </c>
      <c r="AT76">
        <v>2.3276306187441367E-7</v>
      </c>
      <c r="AU76">
        <v>2.2601492187576047E-7</v>
      </c>
      <c r="AV76">
        <v>2.245827438663496E-7</v>
      </c>
      <c r="AW76">
        <v>2.3061559256516744E-7</v>
      </c>
      <c r="AX76">
        <v>2.2213117790445477E-7</v>
      </c>
      <c r="AY76">
        <v>2.0472133670674685E-7</v>
      </c>
      <c r="AZ76">
        <v>1.9104572688689102E-7</v>
      </c>
      <c r="BA76">
        <v>1.8335296706090151E-7</v>
      </c>
      <c r="BB76">
        <v>1.844317808826922E-7</v>
      </c>
      <c r="BC76">
        <v>1.7471093922928306E-7</v>
      </c>
      <c r="BD76">
        <v>1.7570818016719723E-7</v>
      </c>
      <c r="BE76">
        <v>1.7323431569968077E-7</v>
      </c>
      <c r="BF76">
        <v>1.7259077385093442E-7</v>
      </c>
      <c r="BG76">
        <v>1.7962306413917433E-7</v>
      </c>
      <c r="BH76">
        <v>1.7242649311188948E-7</v>
      </c>
      <c r="BI76">
        <v>1.712903462495618E-7</v>
      </c>
      <c r="BJ76">
        <v>1.6845488244373005E-7</v>
      </c>
      <c r="BK76">
        <v>1.6316543710717319E-7</v>
      </c>
      <c r="BL76">
        <v>1.6558126102697877E-7</v>
      </c>
      <c r="BM76">
        <v>1.6157130885754703E-7</v>
      </c>
      <c r="BN76">
        <v>1.5837259811166034E-7</v>
      </c>
      <c r="BO76">
        <v>1.5863365730644447E-7</v>
      </c>
      <c r="BP76">
        <v>1.5995249740555395E-7</v>
      </c>
      <c r="BQ76">
        <v>1.6411331714904206E-7</v>
      </c>
      <c r="BR76">
        <v>1.1869877096503546E-7</v>
      </c>
      <c r="BS76">
        <v>1.1487887770541381E-7</v>
      </c>
      <c r="BT76">
        <v>1.1032856121174784E-7</v>
      </c>
      <c r="BU76">
        <v>1.0723847302325635E-7</v>
      </c>
      <c r="BV76">
        <v>1.0376295477085543E-7</v>
      </c>
      <c r="BW76">
        <v>1.0024235939277869E-7</v>
      </c>
      <c r="BX76">
        <v>9.814932027932138E-8</v>
      </c>
      <c r="BY76">
        <v>1.6308238118079546E-7</v>
      </c>
      <c r="BZ76">
        <v>1.5980483858467901E-7</v>
      </c>
      <c r="CA76">
        <v>1.5658341071286724E-7</v>
      </c>
      <c r="CB76">
        <v>1.5341754912647749E-7</v>
      </c>
      <c r="CC76">
        <v>1.5030667698390745E-7</v>
      </c>
      <c r="CD76">
        <v>1.4725019395059949E-7</v>
      </c>
      <c r="CE76">
        <v>1.4429353886191227E-7</v>
      </c>
      <c r="CF76">
        <v>1.4143036032323648E-7</v>
      </c>
      <c r="CG76">
        <v>1.3865547084438227E-7</v>
      </c>
      <c r="CH76">
        <v>1.3596476195153071E-7</v>
      </c>
      <c r="CI76">
        <v>1.3335664421207516E-7</v>
      </c>
    </row>
    <row r="77" spans="1:87" x14ac:dyDescent="0.25">
      <c r="A77">
        <v>93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1.3010012549413846E-7</v>
      </c>
      <c r="K77">
        <v>2.1128762735516894E-7</v>
      </c>
      <c r="L77">
        <v>2.7401454672979446E-7</v>
      </c>
      <c r="M77">
        <v>3.1413027640965051E-7</v>
      </c>
      <c r="N77">
        <v>3.3204940201878922E-7</v>
      </c>
      <c r="O77">
        <v>3.0270587943921249E-7</v>
      </c>
      <c r="P77">
        <v>2.6153035702369422E-7</v>
      </c>
      <c r="Q77">
        <v>2.3618368044560952E-7</v>
      </c>
      <c r="R77">
        <v>2.2219052173180213E-7</v>
      </c>
      <c r="S77">
        <v>2.0210628491296379E-7</v>
      </c>
      <c r="T77">
        <v>1.8876081198629113E-7</v>
      </c>
      <c r="U77">
        <v>1.7589851090181134E-7</v>
      </c>
      <c r="V77">
        <v>1.7266523289437869E-7</v>
      </c>
      <c r="W77">
        <v>1.7850714665757783E-7</v>
      </c>
      <c r="X77">
        <v>1.5803842395387946E-7</v>
      </c>
      <c r="Y77">
        <v>1.4745791578121285E-7</v>
      </c>
      <c r="Z77">
        <v>1.3627517862289647E-7</v>
      </c>
      <c r="AA77">
        <v>1.7058105095862812E-7</v>
      </c>
      <c r="AB77">
        <v>1.5210043957892266E-7</v>
      </c>
      <c r="AC77">
        <v>1.4322331441738582E-7</v>
      </c>
      <c r="AD77">
        <v>1.3781574345647033E-7</v>
      </c>
      <c r="AE77">
        <v>2.7830754244270292E-7</v>
      </c>
      <c r="AF77">
        <v>2.7111101055208502E-7</v>
      </c>
      <c r="AG77">
        <v>2.6728198151560778E-7</v>
      </c>
      <c r="AH77">
        <v>2.6370332123612678E-7</v>
      </c>
      <c r="AI77">
        <v>2.6117360457799024E-7</v>
      </c>
      <c r="AJ77">
        <v>2.5103629097272691E-7</v>
      </c>
      <c r="AK77">
        <v>2.4946246391147479E-7</v>
      </c>
      <c r="AL77">
        <v>2.4207231602477564E-7</v>
      </c>
      <c r="AM77">
        <v>2.3411012983394368E-7</v>
      </c>
      <c r="AN77">
        <v>2.3303117705317741E-7</v>
      </c>
      <c r="AO77">
        <v>2.2299514261993601E-7</v>
      </c>
      <c r="AP77">
        <v>2.1333989431378724E-7</v>
      </c>
      <c r="AQ77">
        <v>2.0736319215457399E-7</v>
      </c>
      <c r="AR77">
        <v>2.0146465372207306E-7</v>
      </c>
      <c r="AS77">
        <v>1.9210585556638625E-7</v>
      </c>
      <c r="AT77">
        <v>1.7632242158785558E-7</v>
      </c>
      <c r="AU77">
        <v>1.686323079629318E-7</v>
      </c>
      <c r="AV77">
        <v>1.6395234778353242E-7</v>
      </c>
      <c r="AW77">
        <v>1.6313082468629418E-7</v>
      </c>
      <c r="AX77">
        <v>1.6772831598148999E-7</v>
      </c>
      <c r="AY77">
        <v>1.6179845586687823E-7</v>
      </c>
      <c r="AZ77">
        <v>1.4931410753605854E-7</v>
      </c>
      <c r="BA77">
        <v>1.3953181967283743E-7</v>
      </c>
      <c r="BB77">
        <v>1.3407386700646231E-7</v>
      </c>
      <c r="BC77">
        <v>1.3501925355437157E-7</v>
      </c>
      <c r="BD77">
        <v>1.2807728162121913E-7</v>
      </c>
      <c r="BE77">
        <v>1.2897560208793326E-7</v>
      </c>
      <c r="BF77">
        <v>1.2730830283600635E-7</v>
      </c>
      <c r="BG77">
        <v>1.2699019492115552E-7</v>
      </c>
      <c r="BH77">
        <v>1.3230871134312871E-7</v>
      </c>
      <c r="BI77">
        <v>1.2718330752572721E-7</v>
      </c>
      <c r="BJ77">
        <v>1.2648007016452521E-7</v>
      </c>
      <c r="BK77">
        <v>1.24516733581267E-7</v>
      </c>
      <c r="BL77">
        <v>1.2073330561311836E-7</v>
      </c>
      <c r="BM77">
        <v>1.2263974422033425E-7</v>
      </c>
      <c r="BN77">
        <v>1.19787205360623E-7</v>
      </c>
      <c r="BO77">
        <v>1.1753885143119344E-7</v>
      </c>
      <c r="BP77">
        <v>1.1785664144458024E-7</v>
      </c>
      <c r="BQ77">
        <v>1.1895793403088434E-7</v>
      </c>
      <c r="BR77">
        <v>1.2217919688035474E-7</v>
      </c>
      <c r="BS77">
        <v>8.8243892293530954E-8</v>
      </c>
      <c r="BT77">
        <v>8.5479889372290743E-8</v>
      </c>
      <c r="BU77">
        <v>8.2174363947411485E-8</v>
      </c>
      <c r="BV77">
        <v>7.9963217616224998E-8</v>
      </c>
      <c r="BW77">
        <v>7.7455459310901695E-8</v>
      </c>
      <c r="BX77">
        <v>7.4911549963254703E-8</v>
      </c>
      <c r="BY77">
        <v>7.3430803713215682E-8</v>
      </c>
      <c r="BZ77">
        <v>1.2201794766203277E-7</v>
      </c>
      <c r="CA77">
        <v>1.1967651618208205E-7</v>
      </c>
      <c r="CB77">
        <v>1.1737218380412557E-7</v>
      </c>
      <c r="CC77">
        <v>1.1510468367269457E-7</v>
      </c>
      <c r="CD77">
        <v>1.1287372513037682E-7</v>
      </c>
      <c r="CE77">
        <v>1.1067899725808514E-7</v>
      </c>
      <c r="CF77">
        <v>1.0855483277950533E-7</v>
      </c>
      <c r="CG77">
        <v>1.0649667575486904E-7</v>
      </c>
      <c r="CH77">
        <v>1.0450082922338239E-7</v>
      </c>
      <c r="CI77">
        <v>1.0256439506131278E-7</v>
      </c>
    </row>
    <row r="78" spans="1:87" x14ac:dyDescent="0.25">
      <c r="A78">
        <v>94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1.0045071237857568E-7</v>
      </c>
      <c r="K78">
        <v>1.7380043175378776E-7</v>
      </c>
      <c r="L78">
        <v>2.1121397554154955E-7</v>
      </c>
      <c r="M78">
        <v>2.4267462662119849E-7</v>
      </c>
      <c r="N78">
        <v>2.6014388490256655E-7</v>
      </c>
      <c r="O78">
        <v>2.1956337961830498E-7</v>
      </c>
      <c r="P78">
        <v>2.0289515273264169E-7</v>
      </c>
      <c r="Q78">
        <v>1.7629666652140448E-7</v>
      </c>
      <c r="R78">
        <v>1.5999099735535087E-7</v>
      </c>
      <c r="S78">
        <v>1.511997168189401E-7</v>
      </c>
      <c r="T78">
        <v>1.3811159619939166E-7</v>
      </c>
      <c r="U78">
        <v>1.2954051214391493E-7</v>
      </c>
      <c r="V78">
        <v>1.2117986207089854E-7</v>
      </c>
      <c r="W78">
        <v>1.1933512048384188E-7</v>
      </c>
      <c r="X78">
        <v>1.2375451890083427E-7</v>
      </c>
      <c r="Y78">
        <v>1.0989535430203519E-7</v>
      </c>
      <c r="Z78">
        <v>1.0282567819124845E-7</v>
      </c>
      <c r="AA78">
        <v>9.5279897832725569E-8</v>
      </c>
      <c r="AB78">
        <v>1.1952401312378066E-7</v>
      </c>
      <c r="AC78">
        <v>1.068194229788809E-7</v>
      </c>
      <c r="AD78">
        <v>1.0080645495680448E-7</v>
      </c>
      <c r="AE78">
        <v>9.7198305393629051E-8</v>
      </c>
      <c r="AF78">
        <v>1.9706129031842318E-7</v>
      </c>
      <c r="AG78">
        <v>1.9228012846645296E-7</v>
      </c>
      <c r="AH78">
        <v>1.8988266174247072E-7</v>
      </c>
      <c r="AI78">
        <v>1.8763854060739325E-7</v>
      </c>
      <c r="AJ78">
        <v>1.8610580397563795E-7</v>
      </c>
      <c r="AK78">
        <v>1.7915631900144238E-7</v>
      </c>
      <c r="AL78">
        <v>1.782722502926091E-7</v>
      </c>
      <c r="AM78">
        <v>1.732211741176009E-7</v>
      </c>
      <c r="AN78">
        <v>1.6775102886076348E-7</v>
      </c>
      <c r="AO78">
        <v>1.6719124015009474E-7</v>
      </c>
      <c r="AP78">
        <v>1.6022860767169581E-7</v>
      </c>
      <c r="AQ78">
        <v>1.5348216963106014E-7</v>
      </c>
      <c r="AR78">
        <v>1.4937462552404305E-7</v>
      </c>
      <c r="AS78">
        <v>1.4530886258157165E-7</v>
      </c>
      <c r="AT78">
        <v>1.3872384672344969E-7</v>
      </c>
      <c r="AU78">
        <v>1.2749154944451333E-7</v>
      </c>
      <c r="AV78">
        <v>1.2209504717468016E-7</v>
      </c>
      <c r="AW78">
        <v>1.1885099088581757E-7</v>
      </c>
      <c r="AX78">
        <v>1.1840557427860564E-7</v>
      </c>
      <c r="AY78">
        <v>1.2189167628834127E-7</v>
      </c>
      <c r="AZ78">
        <v>1.1774846945846747E-7</v>
      </c>
      <c r="BA78">
        <v>1.0879946632447048E-7</v>
      </c>
      <c r="BB78">
        <v>1.0180460684977971E-7</v>
      </c>
      <c r="BC78">
        <v>9.7934280304142154E-8</v>
      </c>
      <c r="BD78">
        <v>9.8734135491341872E-8</v>
      </c>
      <c r="BE78">
        <v>9.3779119808902585E-8</v>
      </c>
      <c r="BF78">
        <v>9.4553523445256306E-8</v>
      </c>
      <c r="BG78">
        <v>9.3435256610640099E-8</v>
      </c>
      <c r="BH78">
        <v>9.3310163306775232E-8</v>
      </c>
      <c r="BI78">
        <v>9.7319483174502477E-8</v>
      </c>
      <c r="BJ78">
        <v>9.3672257439779995E-8</v>
      </c>
      <c r="BK78">
        <v>9.324951019470896E-8</v>
      </c>
      <c r="BL78">
        <v>9.1894169922031646E-8</v>
      </c>
      <c r="BM78">
        <v>8.9191367527912095E-8</v>
      </c>
      <c r="BN78">
        <v>9.0684039552472451E-8</v>
      </c>
      <c r="BO78">
        <v>8.8658094192576999E-8</v>
      </c>
      <c r="BP78">
        <v>8.708126338855074E-8</v>
      </c>
      <c r="BQ78">
        <v>8.7404643593509034E-8</v>
      </c>
      <c r="BR78">
        <v>8.8307605951931078E-8</v>
      </c>
      <c r="BS78">
        <v>9.0788956299618654E-8</v>
      </c>
      <c r="BT78">
        <v>6.548591248008228E-8</v>
      </c>
      <c r="BU78">
        <v>6.3488490794441687E-8</v>
      </c>
      <c r="BV78">
        <v>6.1090293108547051E-8</v>
      </c>
      <c r="BW78">
        <v>5.951054083163966E-8</v>
      </c>
      <c r="BX78">
        <v>5.7703668924249442E-8</v>
      </c>
      <c r="BY78">
        <v>5.5868211355496617E-8</v>
      </c>
      <c r="BZ78">
        <v>5.4823190038490522E-8</v>
      </c>
      <c r="CA78">
        <v>9.1103567443700379E-8</v>
      </c>
      <c r="CB78">
        <v>8.9434228108419078E-8</v>
      </c>
      <c r="CC78">
        <v>8.7789241544817528E-8</v>
      </c>
      <c r="CD78">
        <v>8.6168502565831683E-8</v>
      </c>
      <c r="CE78">
        <v>8.457188666502237E-8</v>
      </c>
      <c r="CF78">
        <v>8.2999252562741984E-8</v>
      </c>
      <c r="CG78">
        <v>8.1476466734308721E-8</v>
      </c>
      <c r="CH78">
        <v>8.000026072832871E-8</v>
      </c>
      <c r="CI78">
        <v>7.8567999374363088E-8</v>
      </c>
    </row>
    <row r="79" spans="1:87" x14ac:dyDescent="0.25">
      <c r="A79">
        <v>95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6.8369512677114763E-8</v>
      </c>
      <c r="K79">
        <v>1.1411125537942848E-7</v>
      </c>
      <c r="L79">
        <v>1.481661215430578E-7</v>
      </c>
      <c r="M79">
        <v>1.6019877774743146E-7</v>
      </c>
      <c r="N79">
        <v>1.7239434242937471E-7</v>
      </c>
      <c r="O79">
        <v>1.4781149193491545E-7</v>
      </c>
      <c r="P79">
        <v>1.2664860652288062E-7</v>
      </c>
      <c r="Q79">
        <v>1.1792866815558683E-7</v>
      </c>
      <c r="R79">
        <v>1.0320964579764573E-7</v>
      </c>
      <c r="S79">
        <v>9.4215469076159757E-8</v>
      </c>
      <c r="T79">
        <v>8.9534665015950997E-8</v>
      </c>
      <c r="U79">
        <v>8.2208216256222709E-8</v>
      </c>
      <c r="V79">
        <v>7.7529696918224825E-8</v>
      </c>
      <c r="W79">
        <v>7.2889267125758678E-8</v>
      </c>
      <c r="X79">
        <v>7.20766073040126E-8</v>
      </c>
      <c r="Y79">
        <v>7.5051745590586646E-8</v>
      </c>
      <c r="Z79">
        <v>6.6921597011511882E-8</v>
      </c>
      <c r="AA79">
        <v>6.2858946784242061E-8</v>
      </c>
      <c r="AB79">
        <v>5.846298447398815E-8</v>
      </c>
      <c r="AC79">
        <v>7.3562647846884768E-8</v>
      </c>
      <c r="AD79">
        <v>6.5965735926658863E-8</v>
      </c>
      <c r="AE79">
        <v>6.2457590561423599E-8</v>
      </c>
      <c r="AF79">
        <v>6.0407158560626726E-8</v>
      </c>
      <c r="AG79">
        <v>1.2328869698527592E-7</v>
      </c>
      <c r="AH79">
        <v>1.2060242210861531E-7</v>
      </c>
      <c r="AI79">
        <v>1.1941491673287027E-7</v>
      </c>
      <c r="AJ79">
        <v>1.1830273844880186E-7</v>
      </c>
      <c r="AK79">
        <v>1.1760442957560724E-7</v>
      </c>
      <c r="AL79">
        <v>1.1349444862766099E-7</v>
      </c>
      <c r="AM79">
        <v>1.1318323390294395E-7</v>
      </c>
      <c r="AN79">
        <v>1.1021824917329185E-7</v>
      </c>
      <c r="AO79">
        <v>1.0697964589106973E-7</v>
      </c>
      <c r="AP79">
        <v>1.06850089206606E-7</v>
      </c>
      <c r="AQ79">
        <v>1.0265975260643509E-7</v>
      </c>
      <c r="AR79">
        <v>9.8547418336111312E-8</v>
      </c>
      <c r="AS79">
        <v>9.6123201284759131E-8</v>
      </c>
      <c r="AT79">
        <v>9.3710756247631101E-8</v>
      </c>
      <c r="AU79">
        <v>8.9647750198003973E-8</v>
      </c>
      <c r="AV79">
        <v>8.2574846033464744E-8</v>
      </c>
      <c r="AW79">
        <v>7.9264925813379741E-8</v>
      </c>
      <c r="AX79">
        <v>7.7321534171270141E-8</v>
      </c>
      <c r="AY79">
        <v>7.7201886520003124E-8</v>
      </c>
      <c r="AZ79">
        <v>7.9643878621993276E-8</v>
      </c>
      <c r="BA79">
        <v>7.7127276092125773E-8</v>
      </c>
      <c r="BB79">
        <v>7.142125376763227E-8</v>
      </c>
      <c r="BC79">
        <v>6.6982161720126102E-8</v>
      </c>
      <c r="BD79">
        <v>6.4563085539488821E-8</v>
      </c>
      <c r="BE79">
        <v>6.5214769405761698E-8</v>
      </c>
      <c r="BF79">
        <v>6.2081842242413956E-8</v>
      </c>
      <c r="BG79">
        <v>6.2728789526443213E-8</v>
      </c>
      <c r="BH79">
        <v>6.2106014500498452E-8</v>
      </c>
      <c r="BI79">
        <v>6.2147514819320166E-8</v>
      </c>
      <c r="BJ79">
        <v>6.493361284508448E-8</v>
      </c>
      <c r="BK79">
        <v>6.264295354177825E-8</v>
      </c>
      <c r="BL79">
        <v>6.2470953364189881E-8</v>
      </c>
      <c r="BM79">
        <v>6.1670118254874623E-8</v>
      </c>
      <c r="BN79">
        <v>5.9960294199103164E-8</v>
      </c>
      <c r="BO79">
        <v>6.1061391995128197E-8</v>
      </c>
      <c r="BP79">
        <v>5.9793886404197289E-8</v>
      </c>
      <c r="BQ79">
        <v>5.8832202291475358E-8</v>
      </c>
      <c r="BR79">
        <v>5.9153401459106018E-8</v>
      </c>
      <c r="BS79">
        <v>5.986508488056861E-8</v>
      </c>
      <c r="BT79">
        <v>6.1652516138288115E-8</v>
      </c>
      <c r="BU79">
        <v>4.4354739514140597E-8</v>
      </c>
      <c r="BV79">
        <v>4.3063585188585623E-8</v>
      </c>
      <c r="BW79">
        <v>4.1502940651795332E-8</v>
      </c>
      <c r="BX79">
        <v>4.0505044029481755E-8</v>
      </c>
      <c r="BY79">
        <v>3.9344975339957594E-8</v>
      </c>
      <c r="BZ79">
        <v>3.8163850773788766E-8</v>
      </c>
      <c r="CA79">
        <v>3.7520013157715962E-8</v>
      </c>
      <c r="CB79">
        <v>6.2346846805607788E-8</v>
      </c>
      <c r="CC79">
        <v>6.1295822670547026E-8</v>
      </c>
      <c r="CD79">
        <v>6.0257692885359008E-8</v>
      </c>
      <c r="CE79">
        <v>5.9232488513443507E-8</v>
      </c>
      <c r="CF79">
        <v>5.8220225797396946E-8</v>
      </c>
      <c r="CG79">
        <v>5.7220907783567396E-8</v>
      </c>
      <c r="CH79">
        <v>5.625250147164434E-8</v>
      </c>
      <c r="CI79">
        <v>5.5312919592941193E-8</v>
      </c>
    </row>
    <row r="80" spans="1:87" x14ac:dyDescent="0.25">
      <c r="A80">
        <v>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4.4999707609181776E-8</v>
      </c>
      <c r="K80">
        <v>7.737422822434575E-8</v>
      </c>
      <c r="L80">
        <v>9.6797907524833801E-8</v>
      </c>
      <c r="M80">
        <v>1.1175022749336667E-7</v>
      </c>
      <c r="N80">
        <v>1.133506635020748E-7</v>
      </c>
      <c r="O80">
        <v>9.7524146162847041E-8</v>
      </c>
      <c r="P80">
        <v>8.4863479303061454E-8</v>
      </c>
      <c r="Q80">
        <v>7.3229272134060044E-8</v>
      </c>
      <c r="R80">
        <v>6.8678134189045178E-8</v>
      </c>
      <c r="S80">
        <v>6.0502688773752622E-8</v>
      </c>
      <c r="T80">
        <v>5.5532063068991609E-8</v>
      </c>
      <c r="U80">
        <v>5.3045899442311316E-8</v>
      </c>
      <c r="V80">
        <v>4.8939634503307185E-8</v>
      </c>
      <c r="W80">
        <v>4.6388723924197735E-8</v>
      </c>
      <c r="X80">
        <v>4.3814996411377344E-8</v>
      </c>
      <c r="Y80">
        <v>4.3494187476661937E-8</v>
      </c>
      <c r="Z80">
        <v>4.5462902185236957E-8</v>
      </c>
      <c r="AA80">
        <v>4.0694417867940749E-8</v>
      </c>
      <c r="AB80">
        <v>3.8362807996615643E-8</v>
      </c>
      <c r="AC80">
        <v>3.5804822019554104E-8</v>
      </c>
      <c r="AD80">
        <v>4.5183025254349793E-8</v>
      </c>
      <c r="AE80">
        <v>4.0646787809589176E-8</v>
      </c>
      <c r="AF80">
        <v>3.8605544586450992E-8</v>
      </c>
      <c r="AG80">
        <v>3.7447397454009496E-8</v>
      </c>
      <c r="AH80">
        <v>7.6908926534388812E-8</v>
      </c>
      <c r="AI80">
        <v>7.5417592431230598E-8</v>
      </c>
      <c r="AJ80">
        <v>7.4866305159702065E-8</v>
      </c>
      <c r="AK80">
        <v>7.435067481057523E-8</v>
      </c>
      <c r="AL80">
        <v>7.4075379206399435E-8</v>
      </c>
      <c r="AM80">
        <v>7.1658348269930128E-8</v>
      </c>
      <c r="AN80">
        <v>7.161485790457934E-8</v>
      </c>
      <c r="AO80">
        <v>6.9887748705225811E-8</v>
      </c>
      <c r="AP80">
        <v>6.7983318069322695E-8</v>
      </c>
      <c r="AQ80">
        <v>6.80415019910025E-8</v>
      </c>
      <c r="AR80">
        <v>6.5533328222596176E-8</v>
      </c>
      <c r="AS80">
        <v>6.3038913482571361E-8</v>
      </c>
      <c r="AT80">
        <v>6.1620911006401095E-8</v>
      </c>
      <c r="AU80">
        <v>6.0201592434375291E-8</v>
      </c>
      <c r="AV80">
        <v>5.7706284971132828E-8</v>
      </c>
      <c r="AW80">
        <v>5.3269733342871384E-8</v>
      </c>
      <c r="AX80">
        <v>5.1250733310722136E-8</v>
      </c>
      <c r="AY80">
        <v>5.009642686173295E-8</v>
      </c>
      <c r="AZ80">
        <v>5.0126052012165218E-8</v>
      </c>
      <c r="BA80">
        <v>5.1818231085047844E-8</v>
      </c>
      <c r="BB80">
        <v>5.0301496495214994E-8</v>
      </c>
      <c r="BC80">
        <v>4.6678818721221462E-8</v>
      </c>
      <c r="BD80">
        <v>4.3874605982394209E-8</v>
      </c>
      <c r="BE80">
        <v>4.2371076154811378E-8</v>
      </c>
      <c r="BF80">
        <v>4.2877936592434843E-8</v>
      </c>
      <c r="BG80">
        <v>4.0907552830245768E-8</v>
      </c>
      <c r="BH80">
        <v>4.1419866710584979E-8</v>
      </c>
      <c r="BI80">
        <v>4.1084934766415176E-8</v>
      </c>
      <c r="BJ80">
        <v>4.1192454557860645E-8</v>
      </c>
      <c r="BK80">
        <v>4.311340429686507E-8</v>
      </c>
      <c r="BL80">
        <v>4.1684906149208363E-8</v>
      </c>
      <c r="BM80">
        <v>4.1642067418387651E-8</v>
      </c>
      <c r="BN80">
        <v>4.1177623777446135E-8</v>
      </c>
      <c r="BO80">
        <v>4.010341078872043E-8</v>
      </c>
      <c r="BP80">
        <v>4.0903075005803565E-8</v>
      </c>
      <c r="BQ80">
        <v>4.0116692148554209E-8</v>
      </c>
      <c r="BR80">
        <v>3.9537752337713353E-8</v>
      </c>
      <c r="BS80">
        <v>3.9820618311093563E-8</v>
      </c>
      <c r="BT80">
        <v>4.0365338683639438E-8</v>
      </c>
      <c r="BU80">
        <v>4.1639419560116476E-8</v>
      </c>
      <c r="BV80">
        <v>2.9875615215516286E-8</v>
      </c>
      <c r="BW80">
        <v>2.9045678436562271E-8</v>
      </c>
      <c r="BX80">
        <v>2.8035906455834662E-8</v>
      </c>
      <c r="BY80">
        <v>2.7411279577150422E-8</v>
      </c>
      <c r="BZ80">
        <v>2.6671998092365159E-8</v>
      </c>
      <c r="CA80">
        <v>2.5917715422875375E-8</v>
      </c>
      <c r="CB80">
        <v>2.5526791701283115E-8</v>
      </c>
      <c r="CC80">
        <v>4.2411233847899012E-8</v>
      </c>
      <c r="CD80">
        <v>4.1755882379477764E-8</v>
      </c>
      <c r="CE80">
        <v>4.1107004477976086E-8</v>
      </c>
      <c r="CF80">
        <v>4.0464679185678674E-8</v>
      </c>
      <c r="CG80">
        <v>3.9828974739118101E-8</v>
      </c>
      <c r="CH80">
        <v>3.9199949588320035E-8</v>
      </c>
      <c r="CI80">
        <v>3.85899916682766E-8</v>
      </c>
    </row>
    <row r="81" spans="1:87" x14ac:dyDescent="0.25">
      <c r="A81">
        <v>97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2.9079007453081299E-8</v>
      </c>
      <c r="K81">
        <v>5.1351150542653692E-8</v>
      </c>
      <c r="L81">
        <v>6.6127120336927107E-8</v>
      </c>
      <c r="M81">
        <v>7.3468637420855005E-8</v>
      </c>
      <c r="N81">
        <v>7.9509667201003259E-8</v>
      </c>
      <c r="O81">
        <v>6.4546397921920849E-8</v>
      </c>
      <c r="P81">
        <v>5.6343157709269137E-8</v>
      </c>
      <c r="Q81">
        <v>4.9361314392367898E-8</v>
      </c>
      <c r="R81">
        <v>4.2876958393605445E-8</v>
      </c>
      <c r="S81">
        <v>4.0471172108737776E-8</v>
      </c>
      <c r="T81">
        <v>3.5865109186675846E-8</v>
      </c>
      <c r="U81">
        <v>3.3084815856750009E-8</v>
      </c>
      <c r="V81">
        <v>3.1754373064260059E-8</v>
      </c>
      <c r="W81">
        <v>2.9426718620638188E-8</v>
      </c>
      <c r="X81">
        <v>2.8021570963684094E-8</v>
      </c>
      <c r="Y81">
        <v>2.6579525834163494E-8</v>
      </c>
      <c r="Z81">
        <v>2.6480425910311188E-8</v>
      </c>
      <c r="AA81">
        <v>2.7777589695854166E-8</v>
      </c>
      <c r="AB81">
        <v>2.4952641209557377E-8</v>
      </c>
      <c r="AC81">
        <v>2.3602180374395851E-8</v>
      </c>
      <c r="AD81">
        <v>2.2099938080280465E-8</v>
      </c>
      <c r="AE81">
        <v>2.7965576198245587E-8</v>
      </c>
      <c r="AF81">
        <v>2.5233261758197229E-8</v>
      </c>
      <c r="AG81">
        <v>2.403612435322486E-8</v>
      </c>
      <c r="AH81">
        <v>2.3379175904249689E-8</v>
      </c>
      <c r="AI81">
        <v>4.8277672826517987E-8</v>
      </c>
      <c r="AJ81">
        <v>4.7453586599487995E-8</v>
      </c>
      <c r="AK81">
        <v>4.7222028064889533E-8</v>
      </c>
      <c r="AL81">
        <v>4.7006931254848259E-8</v>
      </c>
      <c r="AM81">
        <v>4.6933484714967868E-8</v>
      </c>
      <c r="AN81">
        <v>4.5506283736760532E-8</v>
      </c>
      <c r="AO81">
        <v>4.5573243035336238E-8</v>
      </c>
      <c r="AP81">
        <v>4.456615312764986E-8</v>
      </c>
      <c r="AQ81">
        <v>4.3443369011659874E-8</v>
      </c>
      <c r="AR81">
        <v>4.356755187914741E-8</v>
      </c>
      <c r="AS81">
        <v>4.2058612326338437E-8</v>
      </c>
      <c r="AT81">
        <v>4.0538737537649447E-8</v>
      </c>
      <c r="AU81">
        <v>3.9708695401977862E-8</v>
      </c>
      <c r="AV81">
        <v>3.8872699961918223E-8</v>
      </c>
      <c r="AW81">
        <v>3.7332939456696916E-8</v>
      </c>
      <c r="AX81">
        <v>3.4534319251127887E-8</v>
      </c>
      <c r="AY81">
        <v>3.329675102465343E-8</v>
      </c>
      <c r="AZ81">
        <v>3.2610286877913542E-8</v>
      </c>
      <c r="BA81">
        <v>3.2695781326249546E-8</v>
      </c>
      <c r="BB81">
        <v>3.3865717111797615E-8</v>
      </c>
      <c r="BC81">
        <v>3.294832890411472E-8</v>
      </c>
      <c r="BD81">
        <v>3.0636620490119915E-8</v>
      </c>
      <c r="BE81">
        <v>2.8856117132311329E-8</v>
      </c>
      <c r="BF81">
        <v>2.7918026579926412E-8</v>
      </c>
      <c r="BG81">
        <v>2.8301788059757267E-8</v>
      </c>
      <c r="BH81">
        <v>2.7056718835261391E-8</v>
      </c>
      <c r="BI81">
        <v>2.7449197089674544E-8</v>
      </c>
      <c r="BJ81">
        <v>2.72752700796737E-8</v>
      </c>
      <c r="BK81">
        <v>2.7396902508736762E-8</v>
      </c>
      <c r="BL81">
        <v>2.8721614695634258E-8</v>
      </c>
      <c r="BM81">
        <v>2.7827533373716607E-8</v>
      </c>
      <c r="BN81">
        <v>2.7844595021802246E-8</v>
      </c>
      <c r="BO81">
        <v>2.7578349802061969E-8</v>
      </c>
      <c r="BP81">
        <v>2.690199560621482E-8</v>
      </c>
      <c r="BQ81">
        <v>2.7479074742437115E-8</v>
      </c>
      <c r="BR81">
        <v>2.699103744897635E-8</v>
      </c>
      <c r="BS81">
        <v>2.6643877289475003E-8</v>
      </c>
      <c r="BT81">
        <v>2.6877331775096821E-8</v>
      </c>
      <c r="BU81">
        <v>2.7287062603639699E-8</v>
      </c>
      <c r="BV81">
        <v>2.8192454185376308E-8</v>
      </c>
      <c r="BW81">
        <v>2.0180341989742248E-8</v>
      </c>
      <c r="BX81">
        <v>1.9645218312799651E-8</v>
      </c>
      <c r="BY81">
        <v>1.8989592380881883E-8</v>
      </c>
      <c r="BZ81">
        <v>1.8597899171499108E-8</v>
      </c>
      <c r="CA81">
        <v>1.8125444704084753E-8</v>
      </c>
      <c r="CB81">
        <v>1.7642381699849504E-8</v>
      </c>
      <c r="CC81">
        <v>1.740577678659198E-8</v>
      </c>
      <c r="CD81">
        <v>2.8915847432745953E-8</v>
      </c>
      <c r="CE81">
        <v>2.8507189498056428E-8</v>
      </c>
      <c r="CF81">
        <v>2.8101548829135277E-8</v>
      </c>
      <c r="CG81">
        <v>2.7699012526933753E-8</v>
      </c>
      <c r="CH81">
        <v>2.7299660000566176E-8</v>
      </c>
      <c r="CI81">
        <v>2.6903563603418381E-8</v>
      </c>
    </row>
    <row r="82" spans="1:87" x14ac:dyDescent="0.25">
      <c r="A82">
        <v>98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2.0961891540006077E-8</v>
      </c>
      <c r="K82">
        <v>3.3295488692520133E-8</v>
      </c>
      <c r="L82">
        <v>4.4005187227028731E-8</v>
      </c>
      <c r="M82">
        <v>5.0305572146678356E-8</v>
      </c>
      <c r="N82">
        <v>5.2358129340130629E-8</v>
      </c>
      <c r="O82">
        <v>4.5331395912223152E-8</v>
      </c>
      <c r="P82">
        <v>3.7366131980643597E-8</v>
      </c>
      <c r="Q82">
        <v>3.2832539186775538E-8</v>
      </c>
      <c r="R82">
        <v>2.8951289801356059E-8</v>
      </c>
      <c r="S82">
        <v>2.5302080770916234E-8</v>
      </c>
      <c r="T82">
        <v>2.402360531341043E-8</v>
      </c>
      <c r="U82">
        <v>2.1405910353588383E-8</v>
      </c>
      <c r="V82">
        <v>1.9839976896622064E-8</v>
      </c>
      <c r="W82">
        <v>1.9127343923147503E-8</v>
      </c>
      <c r="X82">
        <v>1.7799526873466849E-8</v>
      </c>
      <c r="Y82">
        <v>1.7022202880258903E-8</v>
      </c>
      <c r="Z82">
        <v>1.6210432956132375E-8</v>
      </c>
      <c r="AA82">
        <v>1.6205566700813931E-8</v>
      </c>
      <c r="AB82">
        <v>1.7056756352577746E-8</v>
      </c>
      <c r="AC82">
        <v>1.5373551680526051E-8</v>
      </c>
      <c r="AD82">
        <v>1.4587863469361506E-8</v>
      </c>
      <c r="AE82">
        <v>1.370139166108174E-8</v>
      </c>
      <c r="AF82">
        <v>1.7384305890149455E-8</v>
      </c>
      <c r="AG82">
        <v>1.5730535822826037E-8</v>
      </c>
      <c r="AH82">
        <v>1.502595048690196E-8</v>
      </c>
      <c r="AI82">
        <v>1.4653766509640565E-8</v>
      </c>
      <c r="AJ82">
        <v>3.0406624472823461E-8</v>
      </c>
      <c r="AK82">
        <v>2.9956729650144511E-8</v>
      </c>
      <c r="AL82">
        <v>2.9881282692887567E-8</v>
      </c>
      <c r="AM82">
        <v>2.9813108673409734E-8</v>
      </c>
      <c r="AN82">
        <v>2.9829365206924507E-8</v>
      </c>
      <c r="AO82">
        <v>2.8986691152613954E-8</v>
      </c>
      <c r="AP82">
        <v>2.9088676612980177E-8</v>
      </c>
      <c r="AQ82">
        <v>2.8503571865287027E-8</v>
      </c>
      <c r="AR82">
        <v>2.7842739599814744E-8</v>
      </c>
      <c r="AS82">
        <v>2.7977089959161566E-8</v>
      </c>
      <c r="AT82">
        <v>2.7068077000520875E-8</v>
      </c>
      <c r="AU82">
        <v>2.6140939054740615E-8</v>
      </c>
      <c r="AV82">
        <v>2.565702593565787E-8</v>
      </c>
      <c r="AW82">
        <v>2.5166287768783366E-8</v>
      </c>
      <c r="AX82">
        <v>2.4214680535163806E-8</v>
      </c>
      <c r="AY82">
        <v>2.2444335163312141E-8</v>
      </c>
      <c r="AZ82">
        <v>2.1684595332319128E-8</v>
      </c>
      <c r="BA82">
        <v>2.1277629840801615E-8</v>
      </c>
      <c r="BB82">
        <v>2.1375067061094401E-8</v>
      </c>
      <c r="BC82">
        <v>2.2181723335963668E-8</v>
      </c>
      <c r="BD82">
        <v>2.1626909033700135E-8</v>
      </c>
      <c r="BE82">
        <v>2.0148152505857034E-8</v>
      </c>
      <c r="BF82">
        <v>1.9014935952162052E-8</v>
      </c>
      <c r="BG82">
        <v>1.8429146148805189E-8</v>
      </c>
      <c r="BH82">
        <v>1.8714326412021508E-8</v>
      </c>
      <c r="BI82">
        <v>1.7926045042559656E-8</v>
      </c>
      <c r="BJ82">
        <v>1.8220080255303393E-8</v>
      </c>
      <c r="BK82">
        <v>1.8135387227357627E-8</v>
      </c>
      <c r="BL82">
        <v>1.8248330201591342E-8</v>
      </c>
      <c r="BM82">
        <v>1.916104663299606E-8</v>
      </c>
      <c r="BN82">
        <v>1.8601016880313051E-8</v>
      </c>
      <c r="BO82">
        <v>1.8641971770726115E-8</v>
      </c>
      <c r="BP82">
        <v>1.8492449440454924E-8</v>
      </c>
      <c r="BQ82">
        <v>1.806686901460758E-8</v>
      </c>
      <c r="BR82">
        <v>1.8480962300880449E-8</v>
      </c>
      <c r="BS82">
        <v>1.8178989300354634E-8</v>
      </c>
      <c r="BT82">
        <v>1.7972650149968625E-8</v>
      </c>
      <c r="BU82">
        <v>1.8157917195507291E-8</v>
      </c>
      <c r="BV82">
        <v>1.8462086643478447E-8</v>
      </c>
      <c r="BW82">
        <v>1.910332946727015E-8</v>
      </c>
      <c r="BX82">
        <v>1.3646830436373008E-8</v>
      </c>
      <c r="BY82">
        <v>1.3301576719823836E-8</v>
      </c>
      <c r="BZ82">
        <v>1.287537893065801E-8</v>
      </c>
      <c r="CA82">
        <v>1.2630001199110849E-8</v>
      </c>
      <c r="CB82">
        <v>1.2327956599591845E-8</v>
      </c>
      <c r="CC82">
        <v>1.2018445772914393E-8</v>
      </c>
      <c r="CD82">
        <v>1.1876303070402739E-8</v>
      </c>
      <c r="CE82">
        <v>1.9729187128910167E-8</v>
      </c>
      <c r="CF82">
        <v>1.9475162347870707E-8</v>
      </c>
      <c r="CG82">
        <v>1.922232933015645E-8</v>
      </c>
      <c r="CH82">
        <v>1.89707668582401E-8</v>
      </c>
      <c r="CI82">
        <v>1.8720548364643261E-8</v>
      </c>
    </row>
    <row r="83" spans="1:87" x14ac:dyDescent="0.25">
      <c r="A83">
        <v>99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1.4482372523608476E-8</v>
      </c>
      <c r="K83">
        <v>2.3967399892199765E-8</v>
      </c>
      <c r="L83">
        <v>2.8530821739111273E-8</v>
      </c>
      <c r="M83">
        <v>3.3462601794993442E-8</v>
      </c>
      <c r="N83">
        <v>3.5829729236445171E-8</v>
      </c>
      <c r="O83">
        <v>2.9822288622421892E-8</v>
      </c>
      <c r="P83">
        <v>2.621140518955157E-8</v>
      </c>
      <c r="Q83">
        <v>2.1763458366251933E-8</v>
      </c>
      <c r="R83">
        <v>1.9245513878728357E-8</v>
      </c>
      <c r="S83">
        <v>1.7073354088694713E-8</v>
      </c>
      <c r="T83">
        <v>1.5006502514613236E-8</v>
      </c>
      <c r="U83">
        <v>1.4326486250928073E-8</v>
      </c>
      <c r="V83">
        <v>1.2830523348803935E-8</v>
      </c>
      <c r="W83">
        <v>1.1945011985190181E-8</v>
      </c>
      <c r="X83">
        <v>1.1564629965086108E-8</v>
      </c>
      <c r="Y83">
        <v>1.0804555373051894E-8</v>
      </c>
      <c r="Z83">
        <v>1.0374289251974852E-8</v>
      </c>
      <c r="AA83">
        <v>9.9166838150542377E-9</v>
      </c>
      <c r="AB83">
        <v>9.9463774135201262E-9</v>
      </c>
      <c r="AC83">
        <v>1.0502570463789069E-8</v>
      </c>
      <c r="AD83">
        <v>9.4964348230829142E-9</v>
      </c>
      <c r="AE83">
        <v>9.0385749360790731E-9</v>
      </c>
      <c r="AF83">
        <v>8.5143427447050418E-9</v>
      </c>
      <c r="AG83">
        <v>1.0831113705301805E-8</v>
      </c>
      <c r="AH83">
        <v>9.8276162452909431E-9</v>
      </c>
      <c r="AI83">
        <v>9.4125725545890077E-9</v>
      </c>
      <c r="AJ83">
        <v>9.202812851671261E-9</v>
      </c>
      <c r="AK83">
        <v>1.9179691521973884E-8</v>
      </c>
      <c r="AL83">
        <v>1.8938829356340617E-8</v>
      </c>
      <c r="AM83">
        <v>1.8934866843339309E-8</v>
      </c>
      <c r="AN83">
        <v>1.8933896727337632E-8</v>
      </c>
      <c r="AO83">
        <v>1.8983714472164952E-8</v>
      </c>
      <c r="AP83">
        <v>1.8487583866322024E-8</v>
      </c>
      <c r="AQ83">
        <v>1.8590076544297721E-8</v>
      </c>
      <c r="AR83">
        <v>1.8252588396480637E-8</v>
      </c>
      <c r="AS83">
        <v>1.7865498911197395E-8</v>
      </c>
      <c r="AT83">
        <v>1.7986427340115687E-8</v>
      </c>
      <c r="AU83">
        <v>1.7439445801644853E-8</v>
      </c>
      <c r="AV83">
        <v>1.6874481299332564E-8</v>
      </c>
      <c r="AW83">
        <v>1.6594572147928047E-8</v>
      </c>
      <c r="AX83">
        <v>1.6308506714171927E-8</v>
      </c>
      <c r="AY83">
        <v>1.5720696680215547E-8</v>
      </c>
      <c r="AZ83">
        <v>1.459975097607479E-8</v>
      </c>
      <c r="BA83">
        <v>1.4133682235080615E-8</v>
      </c>
      <c r="BB83">
        <v>1.3893992020011953E-8</v>
      </c>
      <c r="BC83">
        <v>1.3984080029792541E-8</v>
      </c>
      <c r="BD83">
        <v>1.4538476897862586E-8</v>
      </c>
      <c r="BE83">
        <v>1.4203871452656695E-8</v>
      </c>
      <c r="BF83">
        <v>1.3257286228033423E-8</v>
      </c>
      <c r="BG83">
        <v>1.2535618566772093E-8</v>
      </c>
      <c r="BH83">
        <v>1.2170270719888982E-8</v>
      </c>
      <c r="BI83">
        <v>1.2379167000062588E-8</v>
      </c>
      <c r="BJ83">
        <v>1.1880048763188441E-8</v>
      </c>
      <c r="BK83">
        <v>1.2096691047363402E-8</v>
      </c>
      <c r="BL83">
        <v>1.2060343560614059E-8</v>
      </c>
      <c r="BM83">
        <v>1.2156119319688417E-8</v>
      </c>
      <c r="BN83">
        <v>1.2783884223953865E-8</v>
      </c>
      <c r="BO83">
        <v>1.2433535895836949E-8</v>
      </c>
      <c r="BP83">
        <v>1.2480199618419965E-8</v>
      </c>
      <c r="BQ83">
        <v>1.2398885551802309E-8</v>
      </c>
      <c r="BR83">
        <v>1.2131819840104768E-8</v>
      </c>
      <c r="BS83">
        <v>1.2427355466722403E-8</v>
      </c>
      <c r="BT83">
        <v>1.2241568402857017E-8</v>
      </c>
      <c r="BU83">
        <v>1.2120609114160094E-8</v>
      </c>
      <c r="BV83">
        <v>1.2263742813427448E-8</v>
      </c>
      <c r="BW83">
        <v>1.2487134225017079E-8</v>
      </c>
      <c r="BX83">
        <v>1.2939646132853089E-8</v>
      </c>
      <c r="BY83">
        <v>9.2279122155770584E-9</v>
      </c>
      <c r="BZ83">
        <v>9.0054146395523739E-9</v>
      </c>
      <c r="CA83">
        <v>8.7284765283481779E-9</v>
      </c>
      <c r="CB83">
        <v>8.5752517254906971E-9</v>
      </c>
      <c r="CC83">
        <v>8.3824286673463931E-9</v>
      </c>
      <c r="CD83">
        <v>8.1843693531794028E-9</v>
      </c>
      <c r="CE83">
        <v>8.0999667447256448E-9</v>
      </c>
      <c r="CF83">
        <v>1.3456317472174553E-8</v>
      </c>
      <c r="CG83">
        <v>1.3299348211778437E-8</v>
      </c>
      <c r="CH83">
        <v>1.3142646566080576E-8</v>
      </c>
      <c r="CI83">
        <v>1.298627748179505E-8</v>
      </c>
    </row>
    <row r="84" spans="1:87" x14ac:dyDescent="0.25">
      <c r="A84">
        <v>100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1.4284506076195214E-8</v>
      </c>
      <c r="K84">
        <v>2.4434197591994118E-8</v>
      </c>
      <c r="L84">
        <v>3.0964650723659912E-8</v>
      </c>
      <c r="M84">
        <v>3.3989958148716905E-8</v>
      </c>
      <c r="N84">
        <v>3.626448748402533E-8</v>
      </c>
      <c r="O84">
        <v>3.1130447057771361E-8</v>
      </c>
      <c r="P84">
        <v>2.682688178389909E-8</v>
      </c>
      <c r="Q84">
        <v>2.360712053933902E-8</v>
      </c>
      <c r="R84">
        <v>2.0419645666456808E-8</v>
      </c>
      <c r="S84">
        <v>1.8031366777267977E-8</v>
      </c>
      <c r="T84">
        <v>1.6107982397788826E-8</v>
      </c>
      <c r="U84">
        <v>1.4404989553659116E-8</v>
      </c>
      <c r="V84">
        <v>1.3413434273469451E-8</v>
      </c>
      <c r="W84">
        <v>1.2352359344418536E-8</v>
      </c>
      <c r="X84">
        <v>1.1522917781563109E-8</v>
      </c>
      <c r="Y84">
        <v>1.1026233935877029E-8</v>
      </c>
      <c r="Z84">
        <v>1.0497455915113708E-8</v>
      </c>
      <c r="AA84">
        <v>1.0104440901882397E-8</v>
      </c>
      <c r="AB84">
        <v>9.7563714645709651E-9</v>
      </c>
      <c r="AC84">
        <v>9.6584616761473929E-9</v>
      </c>
      <c r="AD84">
        <v>9.9378483117868876E-9</v>
      </c>
      <c r="AE84">
        <v>9.6385006219526943E-9</v>
      </c>
      <c r="AF84">
        <v>9.3179108103973269E-9</v>
      </c>
      <c r="AG84">
        <v>8.9471804625748802E-9</v>
      </c>
      <c r="AH84">
        <v>9.9633305888804269E-9</v>
      </c>
      <c r="AI84">
        <v>1.0023938938281313E-8</v>
      </c>
      <c r="AJ84">
        <v>9.8992224715696514E-9</v>
      </c>
      <c r="AK84">
        <v>9.7793179773567214E-9</v>
      </c>
      <c r="AL84">
        <v>1.4886055295666774E-8</v>
      </c>
      <c r="AM84">
        <v>1.7481053981639353E-8</v>
      </c>
      <c r="AN84">
        <v>1.8926159389752249E-8</v>
      </c>
      <c r="AO84">
        <v>1.9779493074393689E-8</v>
      </c>
      <c r="AP84">
        <v>2.034773948137081E-8</v>
      </c>
      <c r="AQ84">
        <v>2.0481627313055047E-8</v>
      </c>
      <c r="AR84">
        <v>2.0695934717295863E-8</v>
      </c>
      <c r="AS84">
        <v>2.0718657273790676E-8</v>
      </c>
      <c r="AT84">
        <v>2.0611784212997218E-8</v>
      </c>
      <c r="AU84">
        <v>2.0701201071396158E-8</v>
      </c>
      <c r="AV84">
        <v>2.0542394395428801E-8</v>
      </c>
      <c r="AW84">
        <v>2.0236099168573925E-8</v>
      </c>
      <c r="AX84">
        <v>1.9998852906572834E-8</v>
      </c>
      <c r="AY84">
        <v>1.9791791488543212E-8</v>
      </c>
      <c r="AZ84">
        <v>1.9433746593976033E-8</v>
      </c>
      <c r="BA84">
        <v>1.8700924861157445E-8</v>
      </c>
      <c r="BB84">
        <v>1.8113686812566685E-8</v>
      </c>
      <c r="BC84">
        <v>1.7722485678510125E-8</v>
      </c>
      <c r="BD84">
        <v>1.7617521553640463E-8</v>
      </c>
      <c r="BE84">
        <v>1.7926304413450028E-8</v>
      </c>
      <c r="BF84">
        <v>1.7979425000800388E-8</v>
      </c>
      <c r="BG84">
        <v>1.7549456830752402E-8</v>
      </c>
      <c r="BH84">
        <v>1.6969601388758329E-8</v>
      </c>
      <c r="BI84">
        <v>1.6495683573162773E-8</v>
      </c>
      <c r="BJ84">
        <v>1.6397368727039983E-8</v>
      </c>
      <c r="BK84">
        <v>1.6113983313435866E-8</v>
      </c>
      <c r="BL84">
        <v>1.6128814346515847E-8</v>
      </c>
      <c r="BM84">
        <v>1.6168038974084195E-8</v>
      </c>
      <c r="BN84">
        <v>1.6296994912391589E-8</v>
      </c>
      <c r="BO84">
        <v>1.6780106728278699E-8</v>
      </c>
      <c r="BP84">
        <v>1.691379698847253E-8</v>
      </c>
      <c r="BQ84">
        <v>1.7072905457521398E-8</v>
      </c>
      <c r="BR84">
        <v>1.7171237591057647E-8</v>
      </c>
      <c r="BS84">
        <v>1.712596597202628E-8</v>
      </c>
      <c r="BT84">
        <v>1.7320306783959361E-8</v>
      </c>
      <c r="BU84">
        <v>1.737440024321111E-8</v>
      </c>
      <c r="BV84">
        <v>1.738507620922958E-8</v>
      </c>
      <c r="BW84">
        <v>1.7524274721574735E-8</v>
      </c>
      <c r="BX84">
        <v>1.7786035743544519E-8</v>
      </c>
      <c r="BY84">
        <v>1.8256378058899862E-8</v>
      </c>
      <c r="BZ84">
        <v>1.6367278975508727E-8</v>
      </c>
      <c r="CA84">
        <v>1.5139835641591246E-8</v>
      </c>
      <c r="CB84">
        <v>1.4268737517362644E-8</v>
      </c>
      <c r="CC84">
        <v>1.3683995867682329E-8</v>
      </c>
      <c r="CD84">
        <v>1.3247161193089585E-8</v>
      </c>
      <c r="CE84">
        <v>1.2896613581667329E-8</v>
      </c>
      <c r="CF84">
        <v>1.2665840634611653E-8</v>
      </c>
      <c r="CG84">
        <v>1.5733774511519466E-8</v>
      </c>
      <c r="CH84">
        <v>1.7512399478199838E-8</v>
      </c>
      <c r="CI84">
        <v>1.85392115172338E-8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I84"/>
  <sheetViews>
    <sheetView workbookViewId="0"/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</row>
    <row r="3" spans="1:87" x14ac:dyDescent="0.25">
      <c r="A3">
        <v>19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</row>
    <row r="4" spans="1:87" x14ac:dyDescent="0.25">
      <c r="A4">
        <v>20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2.0796215890101798E-5</v>
      </c>
      <c r="K4">
        <v>4.0219598076540687E-5</v>
      </c>
      <c r="L4">
        <v>5.8338826269158193E-5</v>
      </c>
      <c r="M4">
        <v>7.5219493654043668E-5</v>
      </c>
      <c r="N4">
        <v>9.0924238306174963E-5</v>
      </c>
      <c r="O4">
        <v>8.79273909797397E-5</v>
      </c>
      <c r="P4">
        <v>8.5030347762677708E-5</v>
      </c>
      <c r="Q4">
        <v>8.2229749641997947E-5</v>
      </c>
      <c r="R4">
        <v>7.9522351850356903E-5</v>
      </c>
      <c r="S4">
        <v>7.6905019940300736E-5</v>
      </c>
      <c r="T4">
        <v>7.4374725994736214E-5</v>
      </c>
      <c r="U4">
        <v>7.1928544968859597E-5</v>
      </c>
      <c r="V4">
        <v>6.9563651158940541E-5</v>
      </c>
      <c r="W4">
        <v>6.7277314793521504E-5</v>
      </c>
      <c r="X4">
        <v>6.5066898742749361E-5</v>
      </c>
      <c r="Y4">
        <v>6.2929855341706446E-5</v>
      </c>
      <c r="Z4">
        <v>6.0863723323755719E-5</v>
      </c>
      <c r="AA4">
        <v>5.8866124860053607E-5</v>
      </c>
      <c r="AB4">
        <v>5.69347627015206E-5</v>
      </c>
      <c r="AC4">
        <v>5.5067417419690216E-5</v>
      </c>
      <c r="AD4">
        <v>5.3261944742983399E-5</v>
      </c>
      <c r="AE4">
        <v>5.1516272985076241E-5</v>
      </c>
      <c r="AF4">
        <v>4.9828400562147536E-5</v>
      </c>
      <c r="AG4">
        <v>4.8196393595904259E-5</v>
      </c>
      <c r="AH4">
        <v>4.661838359939405E-5</v>
      </c>
      <c r="AI4">
        <v>4.5092565242717088E-5</v>
      </c>
      <c r="AJ4">
        <v>4.3617194195853049E-5</v>
      </c>
      <c r="AK4">
        <v>4.2190585045915665E-5</v>
      </c>
      <c r="AL4">
        <v>4.0811109286242239E-5</v>
      </c>
      <c r="AM4">
        <v>3.9477193374816724E-5</v>
      </c>
      <c r="AN4">
        <v>3.8187316859612562E-5</v>
      </c>
      <c r="AO4">
        <v>3.6940010568526552E-5</v>
      </c>
      <c r="AP4">
        <v>3.5733854861656552E-5</v>
      </c>
      <c r="AQ4">
        <v>3.4567477943754963E-5</v>
      </c>
      <c r="AR4">
        <v>3.3439554234765764E-5</v>
      </c>
      <c r="AS4">
        <v>3.2348802796426357E-5</v>
      </c>
      <c r="AT4">
        <v>3.1293985812986554E-5</v>
      </c>
      <c r="AU4">
        <v>3.0273907124164744E-5</v>
      </c>
      <c r="AV4">
        <v>2.9287410808527803E-5</v>
      </c>
      <c r="AW4">
        <v>2.8333379815544465E-5</v>
      </c>
      <c r="AX4">
        <v>2.7410734644623218E-5</v>
      </c>
      <c r="AY4">
        <v>2.6518432069505136E-5</v>
      </c>
      <c r="AZ4">
        <v>2.5655463906438902E-5</v>
      </c>
      <c r="BA4">
        <v>2.4820855824620362E-5</v>
      </c>
      <c r="BB4">
        <v>2.4013666197432186E-5</v>
      </c>
      <c r="BC4">
        <v>2.3232984993070195E-5</v>
      </c>
      <c r="BD4">
        <v>2.2477932703192507E-5</v>
      </c>
      <c r="BE4">
        <v>2.1747659308275391E-5</v>
      </c>
      <c r="BF4">
        <v>2.1041343278405343E-5</v>
      </c>
      <c r="BG4">
        <v>2.0358190608281834E-5</v>
      </c>
      <c r="BH4">
        <v>1.9697433885247383E-5</v>
      </c>
      <c r="BI4">
        <v>1.9058331389203465E-5</v>
      </c>
      <c r="BJ4">
        <v>1.844016622331014E-5</v>
      </c>
      <c r="BK4">
        <v>1.7842245474406064E-5</v>
      </c>
      <c r="BL4">
        <v>1.7263899402122444E-5</v>
      </c>
      <c r="BM4">
        <v>1.6704480655700396E-5</v>
      </c>
      <c r="BN4">
        <v>1.6163363517555607E-5</v>
      </c>
      <c r="BO4">
        <v>1.5639943172667514E-5</v>
      </c>
      <c r="BP4">
        <v>1.5133635002902497E-5</v>
      </c>
      <c r="BQ4">
        <v>1.4643873905411388E-5</v>
      </c>
      <c r="BR4">
        <v>1.4170113634271616E-5</v>
      </c>
      <c r="BS4">
        <v>1.3711826164573273E-5</v>
      </c>
      <c r="BT4">
        <v>1.3268501078176024E-5</v>
      </c>
      <c r="BU4">
        <v>1.283964497039088E-5</v>
      </c>
      <c r="BV4">
        <v>1.242478087686668E-5</v>
      </c>
      <c r="BW4">
        <v>1.2023447719986109E-5</v>
      </c>
      <c r="BX4">
        <v>1.1635199774100408E-5</v>
      </c>
      <c r="BY4">
        <v>1.1259606148954978E-5</v>
      </c>
      <c r="BZ4">
        <v>1.0896250290680824E-5</v>
      </c>
      <c r="CA4">
        <v>1.0544729499748274E-5</v>
      </c>
      <c r="CB4">
        <v>1.0204654465300482E-5</v>
      </c>
      <c r="CC4">
        <v>9.8756488153043674E-6</v>
      </c>
      <c r="CD4">
        <v>9.5573486819761384E-6</v>
      </c>
      <c r="CE4">
        <v>9.2494022819573785E-6</v>
      </c>
      <c r="CF4">
        <v>8.9514695107358467E-6</v>
      </c>
      <c r="CG4">
        <v>8.6632215508226333E-6</v>
      </c>
      <c r="CH4">
        <v>8.3843404932142051E-6</v>
      </c>
      <c r="CI4">
        <v>8.114518971684275E-6</v>
      </c>
    </row>
    <row r="5" spans="1:87" x14ac:dyDescent="0.25">
      <c r="A5">
        <v>21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2.0936191642997455E-5</v>
      </c>
      <c r="K5">
        <v>3.9914867933543576E-5</v>
      </c>
      <c r="L5">
        <v>5.706215210735101E-5</v>
      </c>
      <c r="M5">
        <v>7.2497259215643803E-5</v>
      </c>
      <c r="N5">
        <v>8.6332841941512534E-5</v>
      </c>
      <c r="O5">
        <v>8.2229433370332541E-5</v>
      </c>
      <c r="P5">
        <v>7.9519180923964892E-5</v>
      </c>
      <c r="Q5">
        <v>7.6899187573516395E-5</v>
      </c>
      <c r="R5">
        <v>7.436641557164685E-5</v>
      </c>
      <c r="S5">
        <v>7.1917930489274061E-5</v>
      </c>
      <c r="T5">
        <v>6.9550897665327728E-5</v>
      </c>
      <c r="U5">
        <v>6.7262578779700742E-5</v>
      </c>
      <c r="V5">
        <v>6.5050328545083509E-5</v>
      </c>
      <c r="W5">
        <v>6.2911591513518581E-5</v>
      </c>
      <c r="X5">
        <v>6.0843898993660886E-5</v>
      </c>
      <c r="Y5">
        <v>5.8844866074869686E-5</v>
      </c>
      <c r="Z5">
        <v>5.6912188754395347E-5</v>
      </c>
      <c r="AA5">
        <v>5.5043641164056412E-5</v>
      </c>
      <c r="AB5">
        <v>5.323707289292882E-5</v>
      </c>
      <c r="AC5">
        <v>5.1490406402691885E-5</v>
      </c>
      <c r="AD5">
        <v>4.9801634532394449E-5</v>
      </c>
      <c r="AE5">
        <v>4.8168818089518353E-5</v>
      </c>
      <c r="AF5">
        <v>4.659008352432589E-5</v>
      </c>
      <c r="AG5">
        <v>4.5063620684585087E-5</v>
      </c>
      <c r="AH5">
        <v>4.3587680647868066E-5</v>
      </c>
      <c r="AI5">
        <v>4.2160573628716829E-5</v>
      </c>
      <c r="AJ5">
        <v>4.0780666958066161E-5</v>
      </c>
      <c r="AK5">
        <v>3.9446383132404723E-5</v>
      </c>
      <c r="AL5">
        <v>3.815619793024454E-5</v>
      </c>
      <c r="AM5">
        <v>3.6908638593553992E-5</v>
      </c>
      <c r="AN5">
        <v>3.5702282071892317E-5</v>
      </c>
      <c r="AO5">
        <v>3.4535753327062589E-5</v>
      </c>
      <c r="AP5">
        <v>3.3407723696177401E-5</v>
      </c>
      <c r="AQ5">
        <v>3.2316909311104827E-5</v>
      </c>
      <c r="AR5">
        <v>3.1262069572334181E-5</v>
      </c>
      <c r="AS5">
        <v>3.0242005675369228E-5</v>
      </c>
      <c r="AT5">
        <v>2.9255559187823643E-5</v>
      </c>
      <c r="AU5">
        <v>2.8301610675456796E-5</v>
      </c>
      <c r="AV5">
        <v>2.7379078375450305E-5</v>
      </c>
      <c r="AW5">
        <v>2.6486916915285001E-5</v>
      </c>
      <c r="AX5">
        <v>2.5624116075635564E-5</v>
      </c>
      <c r="AY5">
        <v>2.4789699595755526E-5</v>
      </c>
      <c r="AZ5">
        <v>2.3982724019878856E-5</v>
      </c>
      <c r="BA5">
        <v>2.3202277583215812E-5</v>
      </c>
      <c r="BB5">
        <v>2.2447479136170681E-5</v>
      </c>
      <c r="BC5">
        <v>2.1717477105456975E-5</v>
      </c>
      <c r="BD5">
        <v>2.1011448490831786E-5</v>
      </c>
      <c r="BE5">
        <v>2.0328597896216162E-5</v>
      </c>
      <c r="BF5">
        <v>1.9668156594010977E-5</v>
      </c>
      <c r="BG5">
        <v>1.9029381621459562E-5</v>
      </c>
      <c r="BH5">
        <v>1.8411554907948669E-5</v>
      </c>
      <c r="BI5">
        <v>1.7813982432177775E-5</v>
      </c>
      <c r="BJ5">
        <v>1.7235993408164035E-5</v>
      </c>
      <c r="BK5">
        <v>1.6676939499086777E-5</v>
      </c>
      <c r="BL5">
        <v>1.6136194058009367E-5</v>
      </c>
      <c r="BM5">
        <v>1.5613151394550577E-5</v>
      </c>
      <c r="BN5">
        <v>1.5107226066609378E-5</v>
      </c>
      <c r="BO5">
        <v>1.4617852196278777E-5</v>
      </c>
      <c r="BP5">
        <v>1.4144482809113966E-5</v>
      </c>
      <c r="BQ5">
        <v>1.3686589195949609E-5</v>
      </c>
      <c r="BR5">
        <v>1.3243660296488676E-5</v>
      </c>
      <c r="BS5">
        <v>1.2815202103912653E-5</v>
      </c>
      <c r="BT5">
        <v>1.2400737089788839E-5</v>
      </c>
      <c r="BU5">
        <v>1.1999803648575806E-5</v>
      </c>
      <c r="BV5">
        <v>1.1611955561052127E-5</v>
      </c>
      <c r="BW5">
        <v>1.1236761476017404E-5</v>
      </c>
      <c r="BX5">
        <v>1.0873804409636685E-5</v>
      </c>
      <c r="BY5">
        <v>1.0522681261821685E-5</v>
      </c>
      <c r="BZ5">
        <v>1.0183002349063027E-5</v>
      </c>
      <c r="CA5">
        <v>9.8543909531481195E-6</v>
      </c>
      <c r="CB5">
        <v>9.5364828852189459E-6</v>
      </c>
      <c r="CC5">
        <v>9.228926064642939E-6</v>
      </c>
      <c r="CD5">
        <v>8.9313801121883797E-6</v>
      </c>
      <c r="CE5">
        <v>8.6435159570134133E-6</v>
      </c>
      <c r="CF5">
        <v>8.3650154569947984E-6</v>
      </c>
      <c r="CG5">
        <v>8.0955710319388798E-6</v>
      </c>
      <c r="CH5">
        <v>7.8348853092331713E-6</v>
      </c>
      <c r="CI5">
        <v>7.5826707815121856E-6</v>
      </c>
    </row>
    <row r="6" spans="1:87" x14ac:dyDescent="0.25">
      <c r="A6">
        <v>22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2.1067825768106885E-5</v>
      </c>
      <c r="K6">
        <v>4.0165345481357876E-5</v>
      </c>
      <c r="L6">
        <v>5.7021767065335602E-5</v>
      </c>
      <c r="M6">
        <v>7.1955450446564297E-5</v>
      </c>
      <c r="N6">
        <v>8.5123127452238831E-5</v>
      </c>
      <c r="O6">
        <v>8.0559068090683671E-5</v>
      </c>
      <c r="P6">
        <v>7.7375326636524832E-5</v>
      </c>
      <c r="Q6">
        <v>7.4825077994915515E-5</v>
      </c>
      <c r="R6">
        <v>7.2359759382176813E-5</v>
      </c>
      <c r="S6">
        <v>6.9976512421784091E-5</v>
      </c>
      <c r="T6">
        <v>6.7672575954251887E-5</v>
      </c>
      <c r="U6">
        <v>6.5445282696557957E-5</v>
      </c>
      <c r="V6">
        <v>6.3292056017488001E-5</v>
      </c>
      <c r="W6">
        <v>6.1210406824841845E-5</v>
      </c>
      <c r="X6">
        <v>5.919793056058447E-5</v>
      </c>
      <c r="Y6">
        <v>5.7252304300163904E-5</v>
      </c>
      <c r="Z6">
        <v>5.537128395235134E-5</v>
      </c>
      <c r="AA6">
        <v>5.3552701556087026E-5</v>
      </c>
      <c r="AB6">
        <v>5.1794462670940242E-5</v>
      </c>
      <c r="AC6">
        <v>5.0094543857910982E-5</v>
      </c>
      <c r="AD6">
        <v>4.8450990247415885E-5</v>
      </c>
      <c r="AE6">
        <v>4.6861913191413151E-5</v>
      </c>
      <c r="AF6">
        <v>4.5325487996727687E-5</v>
      </c>
      <c r="AG6">
        <v>4.3839951736741844E-5</v>
      </c>
      <c r="AH6">
        <v>4.2403601138716415E-5</v>
      </c>
      <c r="AI6">
        <v>4.101479054410345E-5</v>
      </c>
      <c r="AJ6">
        <v>3.9671929939304679E-5</v>
      </c>
      <c r="AK6">
        <v>3.8373483054419564E-5</v>
      </c>
      <c r="AL6">
        <v>3.7117965527612801E-5</v>
      </c>
      <c r="AM6">
        <v>3.5903943132815001E-5</v>
      </c>
      <c r="AN6">
        <v>3.4730030068550109E-5</v>
      </c>
      <c r="AO6">
        <v>3.3594887305761293E-5</v>
      </c>
      <c r="AP6">
        <v>3.2497220992581044E-5</v>
      </c>
      <c r="AQ6">
        <v>3.143578091406418E-5</v>
      </c>
      <c r="AR6">
        <v>3.0409359004971479E-5</v>
      </c>
      <c r="AS6">
        <v>2.9416787913758924E-5</v>
      </c>
      <c r="AT6">
        <v>2.8456939615992424E-5</v>
      </c>
      <c r="AU6">
        <v>2.7528724075470272E-5</v>
      </c>
      <c r="AV6">
        <v>2.6631087951395563E-5</v>
      </c>
      <c r="AW6">
        <v>2.5763013349999566E-5</v>
      </c>
      <c r="AX6">
        <v>2.492351661907223E-5</v>
      </c>
      <c r="AY6">
        <v>2.4111647183910995E-5</v>
      </c>
      <c r="AZ6">
        <v>2.332648642325044E-5</v>
      </c>
      <c r="BA6">
        <v>2.2567146583786266E-5</v>
      </c>
      <c r="BB6">
        <v>2.1832769731955133E-5</v>
      </c>
      <c r="BC6">
        <v>2.1122526741679231E-5</v>
      </c>
      <c r="BD6">
        <v>2.0435616316829074E-5</v>
      </c>
      <c r="BE6">
        <v>1.9771264047202144E-5</v>
      </c>
      <c r="BF6">
        <v>1.9128721496856628E-5</v>
      </c>
      <c r="BG6">
        <v>1.8507265323680318E-5</v>
      </c>
      <c r="BH6">
        <v>1.7906196429113763E-5</v>
      </c>
      <c r="BI6">
        <v>1.7324839136984595E-5</v>
      </c>
      <c r="BJ6">
        <v>1.6762540400446268E-5</v>
      </c>
      <c r="BK6">
        <v>1.6218669036049668E-5</v>
      </c>
      <c r="BL6">
        <v>1.5692614984010041E-5</v>
      </c>
      <c r="BM6">
        <v>1.5183788593764113E-5</v>
      </c>
      <c r="BN6">
        <v>1.4691619933944264E-5</v>
      </c>
      <c r="BO6">
        <v>1.4215558125926582E-5</v>
      </c>
      <c r="BP6">
        <v>1.3755070700139477E-5</v>
      </c>
      <c r="BQ6">
        <v>1.3309642974347471E-5</v>
      </c>
      <c r="BR6">
        <v>1.287877745315241E-5</v>
      </c>
      <c r="BS6">
        <v>1.2461993247980647E-5</v>
      </c>
      <c r="BT6">
        <v>1.2058825516850072E-5</v>
      </c>
      <c r="BU6">
        <v>1.1668824923235743E-5</v>
      </c>
      <c r="BV6">
        <v>1.1291557113376186E-5</v>
      </c>
      <c r="BW6">
        <v>1.0926602211385632E-5</v>
      </c>
      <c r="BX6">
        <v>1.05735543315594E-5</v>
      </c>
      <c r="BY6">
        <v>1.0232021107280808E-5</v>
      </c>
      <c r="BZ6">
        <v>9.9016232359588657E-6</v>
      </c>
      <c r="CA6">
        <v>9.5819940394454173E-6</v>
      </c>
      <c r="CB6">
        <v>9.272779039399893E-6</v>
      </c>
      <c r="CC6">
        <v>8.9736355470881103E-6</v>
      </c>
      <c r="CD6">
        <v>8.6842322671194071E-6</v>
      </c>
      <c r="CE6">
        <v>8.404248914643569E-6</v>
      </c>
      <c r="CF6">
        <v>8.1333758455456919E-6</v>
      </c>
      <c r="CG6">
        <v>7.8713136991930186E-6</v>
      </c>
      <c r="CH6">
        <v>7.6177730533032968E-6</v>
      </c>
      <c r="CI6">
        <v>7.3724740905190922E-6</v>
      </c>
    </row>
    <row r="7" spans="1:87" x14ac:dyDescent="0.25">
      <c r="A7">
        <v>23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2.1190946038050241E-5</v>
      </c>
      <c r="K7">
        <v>4.0399584645877687E-5</v>
      </c>
      <c r="L7">
        <v>5.7353585266792175E-5</v>
      </c>
      <c r="M7">
        <v>7.1917895831691579E-5</v>
      </c>
      <c r="N7">
        <v>8.4549839138923285E-5</v>
      </c>
      <c r="O7">
        <v>7.9526154653664465E-5</v>
      </c>
      <c r="P7">
        <v>7.5919534205699292E-5</v>
      </c>
      <c r="Q7">
        <v>7.2956542448890925E-5</v>
      </c>
      <c r="R7">
        <v>7.0551947367317836E-5</v>
      </c>
      <c r="S7">
        <v>6.8227431225790261E-5</v>
      </c>
      <c r="T7">
        <v>6.5980298929310601E-5</v>
      </c>
      <c r="U7">
        <v>6.3807947046006877E-5</v>
      </c>
      <c r="V7">
        <v>6.1707860657416954E-5</v>
      </c>
      <c r="W7">
        <v>5.9677610318070297E-5</v>
      </c>
      <c r="X7">
        <v>5.7714849120539374E-5</v>
      </c>
      <c r="Y7">
        <v>5.5817309862268166E-5</v>
      </c>
      <c r="Z7">
        <v>5.3982802310615608E-5</v>
      </c>
      <c r="AA7">
        <v>5.2209210562677606E-5</v>
      </c>
      <c r="AB7">
        <v>5.0494490496572105E-5</v>
      </c>
      <c r="AC7">
        <v>4.8836667310989579E-5</v>
      </c>
      <c r="AD7">
        <v>4.7233833149922831E-5</v>
      </c>
      <c r="AE7">
        <v>4.568414480960008E-5</v>
      </c>
      <c r="AF7">
        <v>4.418582152474918E-5</v>
      </c>
      <c r="AG7">
        <v>4.2737142831422824E-5</v>
      </c>
      <c r="AH7">
        <v>4.1336446503711478E-5</v>
      </c>
      <c r="AI7">
        <v>3.9982126561765555E-5</v>
      </c>
      <c r="AJ7">
        <v>3.8672631348638725E-5</v>
      </c>
      <c r="AK7">
        <v>3.7406461673552043E-5</v>
      </c>
      <c r="AL7">
        <v>3.6182169019262602E-5</v>
      </c>
      <c r="AM7">
        <v>3.4998353811303063E-5</v>
      </c>
      <c r="AN7">
        <v>3.3853663746935015E-5</v>
      </c>
      <c r="AO7">
        <v>3.2746792181737174E-5</v>
      </c>
      <c r="AP7">
        <v>3.167647657182073E-5</v>
      </c>
      <c r="AQ7">
        <v>3.0641496969735601E-5</v>
      </c>
      <c r="AR7">
        <v>2.9640674572199173E-5</v>
      </c>
      <c r="AS7">
        <v>2.8672870317844603E-5</v>
      </c>
      <c r="AT7">
        <v>2.7736983533249154E-5</v>
      </c>
      <c r="AU7">
        <v>2.6831950625564101E-5</v>
      </c>
      <c r="AV7">
        <v>2.5956743820126545E-5</v>
      </c>
      <c r="AW7">
        <v>2.51103699414902E-5</v>
      </c>
      <c r="AX7">
        <v>2.4291869236367433E-5</v>
      </c>
      <c r="AY7">
        <v>2.3500314237027023E-5</v>
      </c>
      <c r="AZ7">
        <v>2.2734808663743776E-5</v>
      </c>
      <c r="BA7">
        <v>2.1994486364944761E-5</v>
      </c>
      <c r="BB7">
        <v>2.1278510293744816E-5</v>
      </c>
      <c r="BC7">
        <v>2.0586071519609414E-5</v>
      </c>
      <c r="BD7">
        <v>1.9916388273927391E-5</v>
      </c>
      <c r="BE7">
        <v>1.926870502831841E-5</v>
      </c>
      <c r="BF7">
        <v>1.8642291604541385E-5</v>
      </c>
      <c r="BG7">
        <v>1.8036442314909476E-5</v>
      </c>
      <c r="BH7">
        <v>1.74504751321557E-5</v>
      </c>
      <c r="BI7">
        <v>1.6883730887729995E-5</v>
      </c>
      <c r="BJ7">
        <v>1.633557249754428E-5</v>
      </c>
      <c r="BK7">
        <v>1.5805384214216275E-5</v>
      </c>
      <c r="BL7">
        <v>1.5292570904896026E-5</v>
      </c>
      <c r="BM7">
        <v>1.4796557353791182E-5</v>
      </c>
      <c r="BN7">
        <v>1.4316787588537575E-5</v>
      </c>
      <c r="BO7">
        <v>1.3852724229591871E-5</v>
      </c>
      <c r="BP7">
        <v>1.3403847861851354E-5</v>
      </c>
      <c r="BQ7">
        <v>1.2969656427733839E-5</v>
      </c>
      <c r="BR7">
        <v>1.2549664640977381E-5</v>
      </c>
      <c r="BS7">
        <v>1.214340342044523E-5</v>
      </c>
      <c r="BT7">
        <v>1.1750419343246328E-5</v>
      </c>
      <c r="BU7">
        <v>1.1370274116505705E-5</v>
      </c>
      <c r="BV7">
        <v>1.1002544067142288E-5</v>
      </c>
      <c r="BW7">
        <v>1.0646819649033932E-5</v>
      </c>
      <c r="BX7">
        <v>1.0302704966971115E-5</v>
      </c>
      <c r="BY7">
        <v>9.9698173168215038E-6</v>
      </c>
      <c r="BZ7">
        <v>9.6477867413476937E-6</v>
      </c>
      <c r="CA7">
        <v>9.3362556011398003E-6</v>
      </c>
      <c r="CB7">
        <v>9.0348781601432698E-6</v>
      </c>
      <c r="CC7">
        <v>8.7433201852803049E-6</v>
      </c>
      <c r="CD7">
        <v>8.4612585596807552E-6</v>
      </c>
      <c r="CE7">
        <v>8.1883809090550422E-6</v>
      </c>
      <c r="CF7">
        <v>7.9243852407579909E-6</v>
      </c>
      <c r="CG7">
        <v>7.6689795951079962E-6</v>
      </c>
      <c r="CH7">
        <v>7.4218817085411179E-6</v>
      </c>
      <c r="CI7">
        <v>7.1828186881942265E-6</v>
      </c>
    </row>
    <row r="8" spans="1:87" x14ac:dyDescent="0.25">
      <c r="A8">
        <v>24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2.1305390399623897E-5</v>
      </c>
      <c r="K8">
        <v>4.0617277060752454E-5</v>
      </c>
      <c r="L8">
        <v>5.7661903078244288E-5</v>
      </c>
      <c r="M8">
        <v>7.2303538284486011E-5</v>
      </c>
      <c r="N8">
        <v>8.4523648688812319E-5</v>
      </c>
      <c r="O8">
        <v>7.9062062419815555E-5</v>
      </c>
      <c r="P8">
        <v>7.5065771303543902E-5</v>
      </c>
      <c r="Q8">
        <v>7.1748390000891992E-5</v>
      </c>
      <c r="R8">
        <v>6.8997068114131242E-5</v>
      </c>
      <c r="S8">
        <v>6.6722986088552639E-5</v>
      </c>
      <c r="T8">
        <v>6.4524636198180584E-5</v>
      </c>
      <c r="U8">
        <v>6.2399469655323851E-5</v>
      </c>
      <c r="V8">
        <v>6.0345024358892228E-5</v>
      </c>
      <c r="W8">
        <v>5.835892191569839E-5</v>
      </c>
      <c r="X8">
        <v>5.6438864765122443E-5</v>
      </c>
      <c r="Y8">
        <v>5.4582633403518986E-5</v>
      </c>
      <c r="Z8">
        <v>5.2788083704874842E-5</v>
      </c>
      <c r="AA8">
        <v>5.105314433434853E-5</v>
      </c>
      <c r="AB8">
        <v>4.9375814251441819E-5</v>
      </c>
      <c r="AC8">
        <v>4.7754160299668014E-5</v>
      </c>
      <c r="AD8">
        <v>4.6186314879692661E-5</v>
      </c>
      <c r="AE8">
        <v>4.4670473703028555E-5</v>
      </c>
      <c r="AF8">
        <v>4.3204893623470247E-5</v>
      </c>
      <c r="AG8">
        <v>4.1787890543552304E-5</v>
      </c>
      <c r="AH8">
        <v>4.0417837393411045E-5</v>
      </c>
      <c r="AI8">
        <v>3.9093162179522185E-5</v>
      </c>
      <c r="AJ8">
        <v>3.7812346100875711E-5</v>
      </c>
      <c r="AK8">
        <v>3.6573921730234832E-5</v>
      </c>
      <c r="AL8">
        <v>3.5376471258209276E-5</v>
      </c>
      <c r="AM8">
        <v>3.4218624797952528E-5</v>
      </c>
      <c r="AN8">
        <v>3.3099058748370029E-5</v>
      </c>
      <c r="AO8">
        <v>3.2016494213799313E-5</v>
      </c>
      <c r="AP8">
        <v>3.0969695478195238E-5</v>
      </c>
      <c r="AQ8">
        <v>2.9957468531922005E-5</v>
      </c>
      <c r="AR8">
        <v>2.8978659649320877E-5</v>
      </c>
      <c r="AS8">
        <v>2.8032154015286451E-5</v>
      </c>
      <c r="AT8">
        <v>2.7116874399146584E-5</v>
      </c>
      <c r="AU8">
        <v>2.6231779874200985E-5</v>
      </c>
      <c r="AV8">
        <v>2.5375864581330865E-5</v>
      </c>
      <c r="AW8">
        <v>2.4548156535148243E-5</v>
      </c>
      <c r="AX8">
        <v>2.37477164712068E-5</v>
      </c>
      <c r="AY8">
        <v>2.297363673284812E-5</v>
      </c>
      <c r="AZ8">
        <v>2.2225040196307296E-5</v>
      </c>
      <c r="BA8">
        <v>2.1501079232749799E-5</v>
      </c>
      <c r="BB8">
        <v>2.0800934705958413E-5</v>
      </c>
      <c r="BC8">
        <v>2.0123815004433479E-5</v>
      </c>
      <c r="BD8">
        <v>1.9468955106713324E-5</v>
      </c>
      <c r="BE8">
        <v>1.8835615678763365E-5</v>
      </c>
      <c r="BF8">
        <v>1.8223082202322635E-5</v>
      </c>
      <c r="BG8">
        <v>1.7630664133135445E-5</v>
      </c>
      <c r="BH8">
        <v>1.7057694088033291E-5</v>
      </c>
      <c r="BI8">
        <v>1.6503527059868356E-5</v>
      </c>
      <c r="BJ8">
        <v>1.5967539659334782E-5</v>
      </c>
      <c r="BK8">
        <v>1.5449129382747667E-5</v>
      </c>
      <c r="BL8">
        <v>1.494771390488208E-5</v>
      </c>
      <c r="BM8">
        <v>1.4462730396005802E-5</v>
      </c>
      <c r="BN8">
        <v>1.399363486226978E-5</v>
      </c>
      <c r="BO8">
        <v>1.3539901508649324E-5</v>
      </c>
      <c r="BP8">
        <v>1.3101022123657316E-5</v>
      </c>
      <c r="BQ8">
        <v>1.2676505485077812E-5</v>
      </c>
      <c r="BR8">
        <v>1.2265876785994652E-5</v>
      </c>
      <c r="BS8">
        <v>1.1868677080414869E-5</v>
      </c>
      <c r="BT8">
        <v>1.1484462747811246E-5</v>
      </c>
      <c r="BU8">
        <v>1.1112804975931667E-5</v>
      </c>
      <c r="BV8">
        <v>1.0753289261245885E-5</v>
      </c>
      <c r="BW8">
        <v>1.0405514926421956E-5</v>
      </c>
      <c r="BX8">
        <v>1.0069094654245963E-5</v>
      </c>
      <c r="BY8">
        <v>9.7436540374188701E-6</v>
      </c>
      <c r="BZ8">
        <v>9.4288311436841691E-6</v>
      </c>
      <c r="CA8">
        <v>9.1242760957587986E-6</v>
      </c>
      <c r="CB8">
        <v>8.8296506655583603E-6</v>
      </c>
      <c r="CC8">
        <v>8.5446278822251452E-6</v>
      </c>
      <c r="CD8">
        <v>8.2688916534845738E-6</v>
      </c>
      <c r="CE8">
        <v>8.0021363998722885E-6</v>
      </c>
      <c r="CF8">
        <v>7.7440667013897346E-6</v>
      </c>
      <c r="CG8">
        <v>7.4943969561616844E-6</v>
      </c>
      <c r="CH8">
        <v>7.2528510506837171E-6</v>
      </c>
      <c r="CI8">
        <v>7.0191620412621282E-6</v>
      </c>
    </row>
    <row r="9" spans="1:87" x14ac:dyDescent="0.25">
      <c r="A9">
        <v>25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2.1411007327939154E-5</v>
      </c>
      <c r="K9">
        <v>4.0818134448713265E-5</v>
      </c>
      <c r="L9">
        <v>5.794631213579758E-5</v>
      </c>
      <c r="M9">
        <v>7.2659189053119944E-5</v>
      </c>
      <c r="N9">
        <v>8.4938190341965082E-5</v>
      </c>
      <c r="O9">
        <v>7.9049713679942775E-5</v>
      </c>
      <c r="P9">
        <v>7.4684980335201043E-5</v>
      </c>
      <c r="Q9">
        <v>7.1040187333653551E-5</v>
      </c>
      <c r="R9">
        <v>6.7990753892050544E-5</v>
      </c>
      <c r="S9">
        <v>6.5424887558908438E-5</v>
      </c>
      <c r="T9">
        <v>6.3268551981532643E-5</v>
      </c>
      <c r="U9">
        <v>6.1184026951696709E-5</v>
      </c>
      <c r="V9">
        <v>5.9168895676173034E-5</v>
      </c>
      <c r="W9">
        <v>5.7220823558671472E-5</v>
      </c>
      <c r="X9">
        <v>5.5337555375427181E-5</v>
      </c>
      <c r="Y9">
        <v>5.3516912548796958E-5</v>
      </c>
      <c r="Z9">
        <v>5.175679051543152E-5</v>
      </c>
      <c r="AA9">
        <v>5.0055156185712327E-5</v>
      </c>
      <c r="AB9">
        <v>4.8410045491259094E-5</v>
      </c>
      <c r="AC9">
        <v>4.681956101742622E-5</v>
      </c>
      <c r="AD9">
        <v>4.5281869717815651E-5</v>
      </c>
      <c r="AE9">
        <v>4.3795200707937991E-5</v>
      </c>
      <c r="AF9">
        <v>4.2357843135255489E-5</v>
      </c>
      <c r="AG9">
        <v>4.0968144122937507E-5</v>
      </c>
      <c r="AH9">
        <v>3.9624506784753579E-5</v>
      </c>
      <c r="AI9">
        <v>3.8325388308619495E-5</v>
      </c>
      <c r="AJ9">
        <v>3.7069298106399815E-5</v>
      </c>
      <c r="AK9">
        <v>3.5854796027654335E-5</v>
      </c>
      <c r="AL9">
        <v>3.4680490635097478E-5</v>
      </c>
      <c r="AM9">
        <v>3.3545037539618161E-5</v>
      </c>
      <c r="AN9">
        <v>3.2447137792783561E-5</v>
      </c>
      <c r="AO9">
        <v>3.1385536334822873E-5</v>
      </c>
      <c r="AP9">
        <v>3.0359020496158033E-5</v>
      </c>
      <c r="AQ9">
        <v>2.9366418550616169E-5</v>
      </c>
      <c r="AR9">
        <v>2.8406598318523902E-5</v>
      </c>
      <c r="AS9">
        <v>2.7478465817947319E-5</v>
      </c>
      <c r="AT9">
        <v>2.6580963962401986E-5</v>
      </c>
      <c r="AU9">
        <v>2.5713071303416387E-5</v>
      </c>
      <c r="AV9">
        <v>2.4873800816388971E-5</v>
      </c>
      <c r="AW9">
        <v>2.4062198728233591E-5</v>
      </c>
      <c r="AX9">
        <v>2.3277343385361125E-5</v>
      </c>
      <c r="AY9">
        <v>2.2518344160595781E-5</v>
      </c>
      <c r="AZ9">
        <v>2.1784340397673814E-5</v>
      </c>
      <c r="BA9">
        <v>2.1074500392019882E-5</v>
      </c>
      <c r="BB9">
        <v>2.0388020406541818E-5</v>
      </c>
      <c r="BC9">
        <v>1.9724123721228859E-5</v>
      </c>
      <c r="BD9">
        <v>1.908205971538074E-5</v>
      </c>
      <c r="BE9">
        <v>1.8461102981336273E-5</v>
      </c>
      <c r="BF9">
        <v>1.7860552468609657E-5</v>
      </c>
      <c r="BG9">
        <v>1.7279730657380629E-5</v>
      </c>
      <c r="BH9">
        <v>1.6717982760321977E-5</v>
      </c>
      <c r="BI9">
        <v>1.6174675951782826E-5</v>
      </c>
      <c r="BJ9">
        <v>1.5649198623381094E-5</v>
      </c>
      <c r="BK9">
        <v>1.5140959665090988E-5</v>
      </c>
      <c r="BL9">
        <v>1.4649387770943736E-5</v>
      </c>
      <c r="BM9">
        <v>1.4173930768490408E-5</v>
      </c>
      <c r="BN9">
        <v>1.3714054971205328E-5</v>
      </c>
      <c r="BO9">
        <v>1.3269244553037429E-5</v>
      </c>
      <c r="BP9">
        <v>1.2839000944344287E-5</v>
      </c>
      <c r="BQ9">
        <v>1.2422842248470607E-5</v>
      </c>
      <c r="BR9">
        <v>1.202030267825829E-5</v>
      </c>
      <c r="BS9">
        <v>1.1630932011800385E-5</v>
      </c>
      <c r="BT9">
        <v>1.1254295066774964E-5</v>
      </c>
      <c r="BU9">
        <v>1.088997119271822E-5</v>
      </c>
      <c r="BV9">
        <v>1.0537553780618334E-5</v>
      </c>
      <c r="BW9">
        <v>1.0196649789233175E-5</v>
      </c>
      <c r="BX9">
        <v>9.8668792875557047E-6</v>
      </c>
      <c r="BY9">
        <v>9.5478750128710388E-6</v>
      </c>
      <c r="BZ9">
        <v>9.2392819438682639E-6</v>
      </c>
      <c r="CA9">
        <v>8.9407568882890681E-6</v>
      </c>
      <c r="CB9">
        <v>8.6519680846129708E-6</v>
      </c>
      <c r="CC9">
        <v>8.3725948172964465E-6</v>
      </c>
      <c r="CD9">
        <v>8.1023270451000499E-6</v>
      </c>
      <c r="CE9">
        <v>7.8408650420536348E-6</v>
      </c>
      <c r="CF9">
        <v>7.5879190506255941E-6</v>
      </c>
      <c r="CG9">
        <v>7.3432089466769745E-6</v>
      </c>
      <c r="CH9">
        <v>7.1064639157958545E-6</v>
      </c>
      <c r="CI9">
        <v>6.8774221406214899E-6</v>
      </c>
    </row>
    <row r="10" spans="1:87" x14ac:dyDescent="0.25">
      <c r="A10">
        <v>26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1.2593488908723147E-5</v>
      </c>
      <c r="K10">
        <v>4.1001889255510282E-5</v>
      </c>
      <c r="L10">
        <v>5.8206433519044039E-5</v>
      </c>
      <c r="M10">
        <v>7.2984374208000285E-5</v>
      </c>
      <c r="N10">
        <v>8.5317104026661251E-5</v>
      </c>
      <c r="O10">
        <v>7.9401128458566668E-5</v>
      </c>
      <c r="P10">
        <v>7.4680273512209202E-5</v>
      </c>
      <c r="Q10">
        <v>7.0725892572545359E-5</v>
      </c>
      <c r="R10">
        <v>6.7401117683739422E-5</v>
      </c>
      <c r="S10">
        <v>6.458439705139452E-5</v>
      </c>
      <c r="T10">
        <v>6.2182419791239038E-5</v>
      </c>
      <c r="U10">
        <v>6.0132962121233032E-5</v>
      </c>
      <c r="V10">
        <v>5.8151755409781405E-5</v>
      </c>
      <c r="W10">
        <v>5.623650267320356E-5</v>
      </c>
      <c r="X10">
        <v>5.4384985049571229E-5</v>
      </c>
      <c r="Y10">
        <v>5.2595059114338479E-5</v>
      </c>
      <c r="Z10">
        <v>5.0864654289120014E-5</v>
      </c>
      <c r="AA10">
        <v>4.9191770340355677E-5</v>
      </c>
      <c r="AB10">
        <v>4.7574474964714229E-5</v>
      </c>
      <c r="AC10">
        <v>4.6010901458200487E-5</v>
      </c>
      <c r="AD10">
        <v>4.4499246466037285E-5</v>
      </c>
      <c r="AE10">
        <v>4.3037767810496682E-5</v>
      </c>
      <c r="AF10">
        <v>4.1624782393955199E-5</v>
      </c>
      <c r="AG10">
        <v>4.025866417454317E-5</v>
      </c>
      <c r="AH10">
        <v>3.8937842211851492E-5</v>
      </c>
      <c r="AI10">
        <v>3.7660798780248734E-5</v>
      </c>
      <c r="AJ10">
        <v>3.6426067547446972E-5</v>
      </c>
      <c r="AK10">
        <v>3.5232231816038727E-5</v>
      </c>
      <c r="AL10">
        <v>3.407792282580713E-5</v>
      </c>
      <c r="AM10">
        <v>3.2961818114689104E-5</v>
      </c>
      <c r="AN10">
        <v>3.1882639936345679E-5</v>
      </c>
      <c r="AO10">
        <v>3.0839153732365726E-5</v>
      </c>
      <c r="AP10">
        <v>2.9830166657199021E-5</v>
      </c>
      <c r="AQ10">
        <v>2.8854526153980921E-5</v>
      </c>
      <c r="AR10">
        <v>2.7911118579476263E-5</v>
      </c>
      <c r="AS10">
        <v>2.6998867876431875E-5</v>
      </c>
      <c r="AT10">
        <v>2.6116734291687267E-5</v>
      </c>
      <c r="AU10">
        <v>2.5263713138451444E-5</v>
      </c>
      <c r="AV10">
        <v>2.443883360120895E-5</v>
      </c>
      <c r="AW10">
        <v>2.3641157581773008E-5</v>
      </c>
      <c r="AX10">
        <v>2.286977858505498E-5</v>
      </c>
      <c r="AY10">
        <v>2.2123820643170021E-5</v>
      </c>
      <c r="AZ10">
        <v>2.140243727654688E-5</v>
      </c>
      <c r="BA10">
        <v>2.070481049075674E-5</v>
      </c>
      <c r="BB10">
        <v>2.0030149807820886E-5</v>
      </c>
      <c r="BC10">
        <v>1.937769133080054E-5</v>
      </c>
      <c r="BD10">
        <v>1.8746696840514016E-5</v>
      </c>
      <c r="BE10">
        <v>1.8136452923266882E-5</v>
      </c>
      <c r="BF10">
        <v>1.7546270128519821E-5</v>
      </c>
      <c r="BG10">
        <v>1.6975482155456439E-5</v>
      </c>
      <c r="BH10">
        <v>1.6423445067449612E-5</v>
      </c>
      <c r="BI10">
        <v>1.5889536533460106E-5</v>
      </c>
      <c r="BJ10">
        <v>1.5373155095434647E-5</v>
      </c>
      <c r="BK10">
        <v>1.4873719460803768E-5</v>
      </c>
      <c r="BL10">
        <v>1.4390667819210602E-5</v>
      </c>
      <c r="BM10">
        <v>1.3923457182632572E-5</v>
      </c>
      <c r="BN10">
        <v>1.3471562748087008E-5</v>
      </c>
      <c r="BO10">
        <v>1.3034477282139952E-5</v>
      </c>
      <c r="BP10">
        <v>1.2611710526464789E-5</v>
      </c>
      <c r="BQ10">
        <v>1.2202788623723414E-5</v>
      </c>
      <c r="BR10">
        <v>1.1807253563068249E-5</v>
      </c>
      <c r="BS10">
        <v>1.1424662644587663E-5</v>
      </c>
      <c r="BT10">
        <v>1.1054587962041158E-5</v>
      </c>
      <c r="BU10">
        <v>1.0696615903253278E-5</v>
      </c>
      <c r="BV10">
        <v>1.0350346667557325E-5</v>
      </c>
      <c r="BW10">
        <v>1.0015393799701083E-5</v>
      </c>
      <c r="BX10">
        <v>9.6913837396472218E-6</v>
      </c>
      <c r="BY10">
        <v>9.3779553877208097E-6</v>
      </c>
      <c r="BZ10">
        <v>9.0747596845754596E-6</v>
      </c>
      <c r="CA10">
        <v>8.7814592054678365E-6</v>
      </c>
      <c r="CB10">
        <v>8.4977277683482626E-6</v>
      </c>
      <c r="CC10">
        <v>8.2232500552919844E-6</v>
      </c>
      <c r="CD10">
        <v>7.9577212468123913E-6</v>
      </c>
      <c r="CE10">
        <v>7.7008466686133123E-6</v>
      </c>
      <c r="CF10">
        <v>7.4523414503528561E-6</v>
      </c>
      <c r="CG10">
        <v>7.2119301960062208E-6</v>
      </c>
      <c r="CH10">
        <v>6.9793466654290938E-6</v>
      </c>
      <c r="CI10">
        <v>6.7543334667371244E-6</v>
      </c>
    </row>
    <row r="11" spans="1:87" x14ac:dyDescent="0.25">
      <c r="A11">
        <v>27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1.2676916933952571E-5</v>
      </c>
      <c r="K11">
        <v>2.4105456980530989E-5</v>
      </c>
      <c r="L11">
        <v>5.8441918589522676E-5</v>
      </c>
      <c r="M11">
        <v>7.3278657820249958E-5</v>
      </c>
      <c r="N11">
        <v>8.5659881680378081E-5</v>
      </c>
      <c r="O11">
        <v>7.971890017516085E-5</v>
      </c>
      <c r="P11">
        <v>7.49778908432837E-5</v>
      </c>
      <c r="Q11">
        <v>7.0724235568514154E-5</v>
      </c>
      <c r="R11">
        <v>6.7139144119450988E-5</v>
      </c>
      <c r="S11">
        <v>6.4090744806415915E-5</v>
      </c>
      <c r="T11">
        <v>6.1477568356162692E-5</v>
      </c>
      <c r="U11">
        <v>5.9221212911226302E-5</v>
      </c>
      <c r="V11">
        <v>5.7269361739916426E-5</v>
      </c>
      <c r="W11">
        <v>5.538251074182878E-5</v>
      </c>
      <c r="X11">
        <v>5.3558472348440565E-5</v>
      </c>
      <c r="Y11">
        <v>5.1795133391369701E-5</v>
      </c>
      <c r="Z11">
        <v>5.0090452545895624E-5</v>
      </c>
      <c r="AA11">
        <v>4.8442457863190261E-5</v>
      </c>
      <c r="AB11">
        <v>4.6849244388152576E-5</v>
      </c>
      <c r="AC11">
        <v>4.530897185984921E-5</v>
      </c>
      <c r="AD11">
        <v>4.381986249167077E-5</v>
      </c>
      <c r="AE11">
        <v>4.2380198828413881E-5</v>
      </c>
      <c r="AF11">
        <v>4.0988321677598906E-5</v>
      </c>
      <c r="AG11">
        <v>3.9642628112427268E-5</v>
      </c>
      <c r="AH11">
        <v>3.8341569543874164E-5</v>
      </c>
      <c r="AI11">
        <v>3.7083649859501021E-5</v>
      </c>
      <c r="AJ11">
        <v>3.5867423626656433E-5</v>
      </c>
      <c r="AK11">
        <v>3.4691494357817571E-5</v>
      </c>
      <c r="AL11">
        <v>3.3554512835902018E-5</v>
      </c>
      <c r="AM11">
        <v>3.2455175497457577E-5</v>
      </c>
      <c r="AN11">
        <v>3.1392222871710325E-5</v>
      </c>
      <c r="AO11">
        <v>3.0364438073522955E-5</v>
      </c>
      <c r="AP11">
        <v>2.9370645348383458E-5</v>
      </c>
      <c r="AQ11">
        <v>2.8409708667610812E-5</v>
      </c>
      <c r="AR11">
        <v>2.7480530372027724E-5</v>
      </c>
      <c r="AS11">
        <v>2.6582049862412217E-5</v>
      </c>
      <c r="AT11">
        <v>2.5713242335099137E-5</v>
      </c>
      <c r="AU11">
        <v>2.4873117561159792E-5</v>
      </c>
      <c r="AV11">
        <v>2.4060718707643265E-5</v>
      </c>
      <c r="AW11">
        <v>2.3275121199416253E-5</v>
      </c>
      <c r="AX11">
        <v>2.2515431620189307E-5</v>
      </c>
      <c r="AY11">
        <v>2.1780786651367369E-5</v>
      </c>
      <c r="AZ11">
        <v>2.1070352047409948E-5</v>
      </c>
      <c r="BA11">
        <v>2.0383321646432461E-5</v>
      </c>
      <c r="BB11">
        <v>1.9718916414824881E-5</v>
      </c>
      <c r="BC11">
        <v>1.9076383524706498E-5</v>
      </c>
      <c r="BD11">
        <v>1.845499546307721E-5</v>
      </c>
      <c r="BE11">
        <v>1.7854049171565523E-5</v>
      </c>
      <c r="BF11">
        <v>1.7272865215712013E-5</v>
      </c>
      <c r="BG11">
        <v>1.671078698276414E-5</v>
      </c>
      <c r="BH11">
        <v>1.6167179906994243E-5</v>
      </c>
      <c r="BI11">
        <v>1.564143072158685E-5</v>
      </c>
      <c r="BJ11">
        <v>1.5132946736175169E-5</v>
      </c>
      <c r="BK11">
        <v>1.4641155139138431E-5</v>
      </c>
      <c r="BL11">
        <v>1.4165502323803146E-5</v>
      </c>
      <c r="BM11">
        <v>1.3705453237720934E-5</v>
      </c>
      <c r="BN11">
        <v>1.3260490754224776E-5</v>
      </c>
      <c r="BO11">
        <v>1.2830115065493296E-5</v>
      </c>
      <c r="BP11">
        <v>1.2413843096379467E-5</v>
      </c>
      <c r="BQ11">
        <v>1.2011207938286343E-5</v>
      </c>
      <c r="BR11">
        <v>1.1621758302397111E-5</v>
      </c>
      <c r="BS11">
        <v>1.124505799159127E-5</v>
      </c>
      <c r="BT11">
        <v>1.0880685390401759E-5</v>
      </c>
      <c r="BU11">
        <v>1.0528232972390462E-5</v>
      </c>
      <c r="BV11">
        <v>1.0187306824341226E-5</v>
      </c>
      <c r="BW11">
        <v>9.8575261866904165E-6</v>
      </c>
      <c r="BX11">
        <v>9.5385230096352215E-6</v>
      </c>
      <c r="BY11">
        <v>9.2299415243794307E-6</v>
      </c>
      <c r="BZ11">
        <v>8.9314378289951978E-6</v>
      </c>
      <c r="CA11">
        <v>8.6426794883974647E-6</v>
      </c>
      <c r="CB11">
        <v>8.3633451479451308E-6</v>
      </c>
      <c r="CC11">
        <v>8.0931241602001133E-6</v>
      </c>
      <c r="CD11">
        <v>7.8317162243915523E-6</v>
      </c>
      <c r="CE11">
        <v>7.5788310381482811E-6</v>
      </c>
      <c r="CF11">
        <v>7.334187961077777E-6</v>
      </c>
      <c r="CG11">
        <v>7.0975156897844608E-6</v>
      </c>
      <c r="CH11">
        <v>6.8685519439344176E-6</v>
      </c>
      <c r="CI11">
        <v>6.6470431629870989E-6</v>
      </c>
    </row>
    <row r="12" spans="1:87" x14ac:dyDescent="0.25">
      <c r="A12">
        <v>28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1.2926901960526676E-5</v>
      </c>
      <c r="K12">
        <v>2.4254148610087308E-5</v>
      </c>
      <c r="L12">
        <v>3.43429955742448E-5</v>
      </c>
      <c r="M12">
        <v>7.3541642932373322E-5</v>
      </c>
      <c r="N12">
        <v>8.5966060831914738E-5</v>
      </c>
      <c r="O12">
        <v>8.000259999520506E-5</v>
      </c>
      <c r="P12">
        <v>7.5243450793811064E-5</v>
      </c>
      <c r="Q12">
        <v>7.0973470988062475E-5</v>
      </c>
      <c r="R12">
        <v>6.7136755267380066E-5</v>
      </c>
      <c r="S12">
        <v>6.386932269158299E-5</v>
      </c>
      <c r="T12">
        <v>6.1061084607776951E-5</v>
      </c>
      <c r="U12">
        <v>5.8626814663837486E-5</v>
      </c>
      <c r="V12">
        <v>5.6500604595416338E-5</v>
      </c>
      <c r="W12">
        <v>5.4638428871100005E-5</v>
      </c>
      <c r="X12">
        <v>5.2838266695791046E-5</v>
      </c>
      <c r="Y12">
        <v>5.109803102438253E-5</v>
      </c>
      <c r="Z12">
        <v>4.9415705792757145E-5</v>
      </c>
      <c r="AA12">
        <v>4.7789343478804338E-5</v>
      </c>
      <c r="AB12">
        <v>4.6217062748070271E-5</v>
      </c>
      <c r="AC12">
        <v>4.4697046181076476E-5</v>
      </c>
      <c r="AD12">
        <v>4.3227538079447912E-5</v>
      </c>
      <c r="AE12">
        <v>4.1806842348092509E-5</v>
      </c>
      <c r="AF12">
        <v>4.0433320450770849E-5</v>
      </c>
      <c r="AG12">
        <v>3.9105389436489186E-5</v>
      </c>
      <c r="AH12">
        <v>3.7821520034239503E-5</v>
      </c>
      <c r="AI12">
        <v>3.6580234813697145E-5</v>
      </c>
      <c r="AJ12">
        <v>3.5380106409571547E-5</v>
      </c>
      <c r="AK12">
        <v>3.4219755807386104E-5</v>
      </c>
      <c r="AL12">
        <v>3.3097850688542183E-5</v>
      </c>
      <c r="AM12">
        <v>3.2013103832597292E-5</v>
      </c>
      <c r="AN12">
        <v>3.0964271574761001E-5</v>
      </c>
      <c r="AO12">
        <v>2.995015231668166E-5</v>
      </c>
      <c r="AP12">
        <v>2.8969585088665641E-5</v>
      </c>
      <c r="AQ12">
        <v>2.8021448161535472E-5</v>
      </c>
      <c r="AR12">
        <v>2.7104657706396906E-5</v>
      </c>
      <c r="AS12">
        <v>2.6218166500645399E-5</v>
      </c>
      <c r="AT12">
        <v>2.5360962678601465E-5</v>
      </c>
      <c r="AU12">
        <v>2.4532068525220656E-5</v>
      </c>
      <c r="AV12">
        <v>2.3730539311378919E-5</v>
      </c>
      <c r="AW12">
        <v>2.2955462169286335E-5</v>
      </c>
      <c r="AX12">
        <v>2.220595500663339E-5</v>
      </c>
      <c r="AY12">
        <v>2.1481165458122734E-5</v>
      </c>
      <c r="AZ12">
        <v>2.0780269873086644E-5</v>
      </c>
      <c r="BA12">
        <v>2.0102472337936232E-5</v>
      </c>
      <c r="BB12">
        <v>1.9447003732232078E-5</v>
      </c>
      <c r="BC12">
        <v>1.8813120817208669E-5</v>
      </c>
      <c r="BD12">
        <v>1.8200105355625881E-5</v>
      </c>
      <c r="BE12">
        <v>1.760726326186015E-5</v>
      </c>
      <c r="BF12">
        <v>1.703392378118615E-5</v>
      </c>
      <c r="BG12">
        <v>1.6479438697236445E-5</v>
      </c>
      <c r="BH12">
        <v>1.5943181566662224E-5</v>
      </c>
      <c r="BI12">
        <v>1.5424546980052123E-5</v>
      </c>
      <c r="BJ12">
        <v>1.4922949848199323E-5</v>
      </c>
      <c r="BK12">
        <v>1.4437824712839047E-5</v>
      </c>
      <c r="BL12">
        <v>1.3968625081008827E-5</v>
      </c>
      <c r="BM12">
        <v>1.3514822782214152E-5</v>
      </c>
      <c r="BN12">
        <v>1.3075907347610062E-5</v>
      </c>
      <c r="BO12">
        <v>1.2651385410437368E-5</v>
      </c>
      <c r="BP12">
        <v>1.2240780126978264E-5</v>
      </c>
      <c r="BQ12">
        <v>1.1843630617322238E-5</v>
      </c>
      <c r="BR12">
        <v>1.1459491425257531E-5</v>
      </c>
      <c r="BS12">
        <v>1.1087931996627532E-5</v>
      </c>
      <c r="BT12">
        <v>1.0728536175514453E-5</v>
      </c>
      <c r="BU12">
        <v>1.038090171763486E-5</v>
      </c>
      <c r="BV12">
        <v>1.0044639820353056E-5</v>
      </c>
      <c r="BW12">
        <v>9.7193746687390876E-6</v>
      </c>
      <c r="BX12">
        <v>9.4047429971180577E-6</v>
      </c>
      <c r="BY12">
        <v>9.1003936655766663E-6</v>
      </c>
      <c r="BZ12">
        <v>8.8059872509115499E-6</v>
      </c>
      <c r="CA12">
        <v>8.5211956515219191E-6</v>
      </c>
      <c r="CB12">
        <v>8.2457017057662246E-6</v>
      </c>
      <c r="CC12">
        <v>7.9791988233194054E-6</v>
      </c>
      <c r="CD12">
        <v>7.7213906290832668E-6</v>
      </c>
      <c r="CE12">
        <v>7.4719906192181556E-6</v>
      </c>
      <c r="CF12">
        <v>7.230721828879072E-6</v>
      </c>
      <c r="CG12">
        <v>6.9973165112538661E-6</v>
      </c>
      <c r="CH12">
        <v>6.7715158275150539E-6</v>
      </c>
      <c r="CI12">
        <v>6.5530695473104026E-6</v>
      </c>
    </row>
    <row r="13" spans="1:87" x14ac:dyDescent="0.25">
      <c r="A13">
        <v>29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1.3151486517686882E-5</v>
      </c>
      <c r="K13">
        <v>2.4721215696651816E-5</v>
      </c>
      <c r="L13">
        <v>3.4539143445281873E-5</v>
      </c>
      <c r="M13">
        <v>4.319652965369325E-5</v>
      </c>
      <c r="N13">
        <v>8.6235225637815266E-5</v>
      </c>
      <c r="O13">
        <v>8.0251842509845229E-5</v>
      </c>
      <c r="P13">
        <v>7.5476592499715435E-5</v>
      </c>
      <c r="Q13">
        <v>7.1192117322132836E-5</v>
      </c>
      <c r="R13">
        <v>6.7342315082348552E-5</v>
      </c>
      <c r="S13">
        <v>6.3863150847235942E-5</v>
      </c>
      <c r="T13">
        <v>6.0870478512590051E-5</v>
      </c>
      <c r="U13">
        <v>5.8271864915474851E-5</v>
      </c>
      <c r="V13">
        <v>5.599568709434926E-5</v>
      </c>
      <c r="W13">
        <v>5.3986488382870225E-5</v>
      </c>
      <c r="X13">
        <v>5.2207181305947174E-5</v>
      </c>
      <c r="Y13">
        <v>5.0487127870194054E-5</v>
      </c>
      <c r="Z13">
        <v>4.8824333922546805E-5</v>
      </c>
      <c r="AA13">
        <v>4.7216873131368926E-5</v>
      </c>
      <c r="AB13">
        <v>4.5662884656043852E-5</v>
      </c>
      <c r="AC13">
        <v>4.4160570897432102E-5</v>
      </c>
      <c r="AD13">
        <v>4.2708195326361373E-5</v>
      </c>
      <c r="AE13">
        <v>4.1304080387417456E-5</v>
      </c>
      <c r="AF13">
        <v>3.9946605475400713E-5</v>
      </c>
      <c r="AG13">
        <v>3.8634204981905469E-5</v>
      </c>
      <c r="AH13">
        <v>3.7365366409569744E-5</v>
      </c>
      <c r="AI13">
        <v>3.6138628551629261E-5</v>
      </c>
      <c r="AJ13">
        <v>3.4952579734492495E-5</v>
      </c>
      <c r="AK13">
        <v>3.3805856121135273E-5</v>
      </c>
      <c r="AL13">
        <v>3.2697140073189534E-5</v>
      </c>
      <c r="AM13">
        <v>3.1625158569677045E-5</v>
      </c>
      <c r="AN13">
        <v>3.0588681680410306E-5</v>
      </c>
      <c r="AO13">
        <v>2.9586521092152664E-5</v>
      </c>
      <c r="AP13">
        <v>2.861752868569715E-5</v>
      </c>
      <c r="AQ13">
        <v>2.7680595162087869E-5</v>
      </c>
      <c r="AR13">
        <v>2.6774648716270614E-5</v>
      </c>
      <c r="AS13">
        <v>2.5898653756519536E-5</v>
      </c>
      <c r="AT13">
        <v>2.5051609668044708E-5</v>
      </c>
      <c r="AU13">
        <v>2.4232549619241796E-5</v>
      </c>
      <c r="AV13">
        <v>2.3440539409098838E-5</v>
      </c>
      <c r="AW13">
        <v>2.2674676354327451E-5</v>
      </c>
      <c r="AX13">
        <v>2.1934088214836054E-5</v>
      </c>
      <c r="AY13">
        <v>2.1217932156211374E-5</v>
      </c>
      <c r="AZ13">
        <v>2.052539374792112E-5</v>
      </c>
      <c r="BA13">
        <v>1.9855685995995867E-5</v>
      </c>
      <c r="BB13">
        <v>1.9208048408992197E-5</v>
      </c>
      <c r="BC13">
        <v>1.8581746096080453E-5</v>
      </c>
      <c r="BD13">
        <v>1.7976068896141581E-5</v>
      </c>
      <c r="BE13">
        <v>1.7390330536796448E-5</v>
      </c>
      <c r="BF13">
        <v>1.6823867822328696E-5</v>
      </c>
      <c r="BG13">
        <v>1.627603984949859E-5</v>
      </c>
      <c r="BH13">
        <v>1.5746227250280583E-5</v>
      </c>
      <c r="BI13">
        <v>1.5233831460590873E-5</v>
      </c>
      <c r="BJ13">
        <v>1.4738274014104382E-5</v>
      </c>
      <c r="BK13">
        <v>1.4258995860291435E-5</v>
      </c>
      <c r="BL13">
        <v>1.3795456705835564E-5</v>
      </c>
      <c r="BM13">
        <v>1.3347134378622568E-5</v>
      </c>
      <c r="BN13">
        <v>1.2913524213519628E-5</v>
      </c>
      <c r="BO13">
        <v>1.2494138459190488E-5</v>
      </c>
      <c r="BP13">
        <v>1.2088505705218927E-5</v>
      </c>
      <c r="BQ13">
        <v>1.1696170328838369E-5</v>
      </c>
      <c r="BR13">
        <v>1.1316691960589803E-5</v>
      </c>
      <c r="BS13">
        <v>1.0949644968253958E-5</v>
      </c>
      <c r="BT13">
        <v>1.0594617958426428E-5</v>
      </c>
      <c r="BU13">
        <v>1.0251213295126523E-5</v>
      </c>
      <c r="BV13">
        <v>9.9190466348517194E-6</v>
      </c>
      <c r="BW13">
        <v>9.5977464775103877E-6</v>
      </c>
      <c r="BX13">
        <v>9.2869537326847538E-6</v>
      </c>
      <c r="BY13">
        <v>8.986321300695722E-6</v>
      </c>
      <c r="BZ13">
        <v>8.6955136679590257E-6</v>
      </c>
      <c r="CA13">
        <v>8.4142065161403832E-6</v>
      </c>
      <c r="CB13">
        <v>8.1420863446342125E-6</v>
      </c>
      <c r="CC13">
        <v>7.8788501059070535E-6</v>
      </c>
      <c r="CD13">
        <v>7.6242048532628406E-6</v>
      </c>
      <c r="CE13">
        <v>7.3778674006025729E-6</v>
      </c>
      <c r="CF13">
        <v>7.1395639937656927E-6</v>
      </c>
      <c r="CG13">
        <v>6.9090299930549141E-6</v>
      </c>
      <c r="CH13">
        <v>6.6860095665600372E-6</v>
      </c>
      <c r="CI13">
        <v>6.4702553939095939E-6</v>
      </c>
    </row>
    <row r="14" spans="1:87" x14ac:dyDescent="0.25">
      <c r="A14">
        <v>30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1.3319820995307026E-5</v>
      </c>
      <c r="K14">
        <v>2.5139293931513932E-5</v>
      </c>
      <c r="L14">
        <v>3.5188274530537215E-5</v>
      </c>
      <c r="M14">
        <v>4.3423472623082978E-5</v>
      </c>
      <c r="N14">
        <v>5.0629261072277877E-5</v>
      </c>
      <c r="O14">
        <v>8.0466286605530892E-5</v>
      </c>
      <c r="P14">
        <v>7.5676996786519426E-5</v>
      </c>
      <c r="Q14">
        <v>7.1379875144460204E-5</v>
      </c>
      <c r="R14">
        <v>6.7518647365655954E-5</v>
      </c>
      <c r="S14">
        <v>6.4029094975570709E-5</v>
      </c>
      <c r="T14">
        <v>6.0858102201230523E-5</v>
      </c>
      <c r="U14">
        <v>5.8104062633044115E-5</v>
      </c>
      <c r="V14">
        <v>5.5689321142454353E-5</v>
      </c>
      <c r="W14">
        <v>5.3553629637496926E-5</v>
      </c>
      <c r="X14">
        <v>5.1650273753630375E-5</v>
      </c>
      <c r="Y14">
        <v>4.9947970953094687E-5</v>
      </c>
      <c r="Z14">
        <v>4.8302357213455714E-5</v>
      </c>
      <c r="AA14">
        <v>4.6711524698847448E-5</v>
      </c>
      <c r="AB14">
        <v>4.5173630458920729E-5</v>
      </c>
      <c r="AC14">
        <v>4.3686894199324491E-5</v>
      </c>
      <c r="AD14">
        <v>4.2249596129550849E-5</v>
      </c>
      <c r="AE14">
        <v>4.0860074885434589E-5</v>
      </c>
      <c r="AF14">
        <v>3.9516725523693111E-5</v>
      </c>
      <c r="AG14">
        <v>3.8217997585986084E-5</v>
      </c>
      <c r="AH14">
        <v>3.696239323006198E-5</v>
      </c>
      <c r="AI14">
        <v>3.5748465425644996E-5</v>
      </c>
      <c r="AJ14">
        <v>3.4574816212798993E-5</v>
      </c>
      <c r="AK14">
        <v>3.3440095020584098E-5</v>
      </c>
      <c r="AL14">
        <v>3.2342997043899458E-5</v>
      </c>
      <c r="AM14">
        <v>3.1282261676479113E-5</v>
      </c>
      <c r="AN14">
        <v>3.0256670998080513E-5</v>
      </c>
      <c r="AO14">
        <v>2.9265048313973165E-5</v>
      </c>
      <c r="AP14">
        <v>2.8306256744902631E-5</v>
      </c>
      <c r="AQ14">
        <v>2.7379197865768461E-5</v>
      </c>
      <c r="AR14">
        <v>2.648281039131735E-5</v>
      </c>
      <c r="AS14">
        <v>2.5616068907211883E-5</v>
      </c>
      <c r="AT14">
        <v>2.4777982644893715E-5</v>
      </c>
      <c r="AU14">
        <v>2.3967594298714755E-5</v>
      </c>
      <c r="AV14">
        <v>2.3183978883864362E-5</v>
      </c>
      <c r="AW14">
        <v>2.2426242633671816E-5</v>
      </c>
      <c r="AX14">
        <v>2.1693521934913407E-5</v>
      </c>
      <c r="AY14">
        <v>2.0984982299801586E-5</v>
      </c>
      <c r="AZ14">
        <v>2.0299817373380192E-5</v>
      </c>
      <c r="BA14">
        <v>1.9637247975094314E-5</v>
      </c>
      <c r="BB14">
        <v>1.8996521173346822E-5</v>
      </c>
      <c r="BC14">
        <v>1.8376909391895065E-5</v>
      </c>
      <c r="BD14">
        <v>1.7777709546981625E-5</v>
      </c>
      <c r="BE14">
        <v>1.7198242214131622E-5</v>
      </c>
      <c r="BF14">
        <v>1.663785082358663E-5</v>
      </c>
      <c r="BG14">
        <v>1.6095900883381255E-5</v>
      </c>
      <c r="BH14">
        <v>1.5571779229103298E-5</v>
      </c>
      <c r="BI14">
        <v>1.5064893299411969E-5</v>
      </c>
      <c r="BJ14">
        <v>1.4574670436421042E-5</v>
      </c>
      <c r="BK14">
        <v>1.4100557210085114E-5</v>
      </c>
      <c r="BL14">
        <v>1.3642018765757224E-5</v>
      </c>
      <c r="BM14">
        <v>1.3198538194115231E-5</v>
      </c>
      <c r="BN14">
        <v>1.2769615922682413E-5</v>
      </c>
      <c r="BO14">
        <v>1.235476912819476E-5</v>
      </c>
      <c r="BP14">
        <v>1.1953531169093639E-5</v>
      </c>
      <c r="BQ14">
        <v>1.1565451037447615E-5</v>
      </c>
      <c r="BR14">
        <v>1.1190092829631605E-5</v>
      </c>
      <c r="BS14">
        <v>1.0827035235114957E-5</v>
      </c>
      <c r="BT14">
        <v>1.0475871042732644E-5</v>
      </c>
      <c r="BU14">
        <v>1.0136206663835649E-5</v>
      </c>
      <c r="BV14">
        <v>9.8076616717376756E-6</v>
      </c>
      <c r="BW14">
        <v>9.4898683568955243E-6</v>
      </c>
      <c r="BX14">
        <v>9.1824712972803528E-6</v>
      </c>
      <c r="BY14">
        <v>8.8851269434155559E-6</v>
      </c>
      <c r="BZ14">
        <v>8.5975032175756965E-6</v>
      </c>
      <c r="CA14">
        <v>8.3192791266581183E-6</v>
      </c>
      <c r="CB14">
        <v>8.0501443882562146E-6</v>
      </c>
      <c r="CC14">
        <v>7.7897990694794463E-6</v>
      </c>
      <c r="CD14">
        <v>7.5379532380811962E-6</v>
      </c>
      <c r="CE14">
        <v>7.2943266254707336E-6</v>
      </c>
      <c r="CF14">
        <v>7.0586483012003379E-6</v>
      </c>
      <c r="CG14">
        <v>6.8306563585327659E-6</v>
      </c>
      <c r="CH14">
        <v>6.6100976107080637E-6</v>
      </c>
      <c r="CI14">
        <v>6.3967272975418727E-6</v>
      </c>
    </row>
    <row r="15" spans="1:87" x14ac:dyDescent="0.25">
      <c r="A15">
        <v>31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1.3629910264281243E-5</v>
      </c>
      <c r="K15">
        <v>2.5449509144701785E-5</v>
      </c>
      <c r="L15">
        <v>3.5767099848377157E-5</v>
      </c>
      <c r="M15">
        <v>4.421943200955403E-5</v>
      </c>
      <c r="N15">
        <v>5.0872032567797089E-5</v>
      </c>
      <c r="O15">
        <v>4.722061505160818E-5</v>
      </c>
      <c r="P15">
        <v>7.5844386894963184E-5</v>
      </c>
      <c r="Q15">
        <v>7.1536485062301293E-5</v>
      </c>
      <c r="R15">
        <v>6.7665508410242153E-5</v>
      </c>
      <c r="S15">
        <v>6.4167082850289262E-5</v>
      </c>
      <c r="T15">
        <v>6.0987966470100602E-5</v>
      </c>
      <c r="U15">
        <v>5.808360209158024E-5</v>
      </c>
      <c r="V15">
        <v>5.5537767756280026E-5</v>
      </c>
      <c r="W15">
        <v>5.3285159834354596E-5</v>
      </c>
      <c r="X15">
        <v>5.1275040576599602E-5</v>
      </c>
      <c r="Y15">
        <v>4.9468007291663118E-5</v>
      </c>
      <c r="Z15">
        <v>4.7837633972366238E-5</v>
      </c>
      <c r="AA15">
        <v>4.6261554163403476E-5</v>
      </c>
      <c r="AB15">
        <v>4.4737940656431723E-5</v>
      </c>
      <c r="AC15">
        <v>4.3265028386256209E-5</v>
      </c>
      <c r="AD15">
        <v>4.1841112295549265E-5</v>
      </c>
      <c r="AE15">
        <v>4.0464545273662639E-5</v>
      </c>
      <c r="AF15">
        <v>3.9133736166938382E-5</v>
      </c>
      <c r="AG15">
        <v>3.7847147858015171E-5</v>
      </c>
      <c r="AH15">
        <v>3.6603295411715504E-5</v>
      </c>
      <c r="AI15">
        <v>3.5400744285184049E-5</v>
      </c>
      <c r="AJ15">
        <v>3.4238108600029671E-5</v>
      </c>
      <c r="AK15">
        <v>3.311404947430367E-5</v>
      </c>
      <c r="AL15">
        <v>3.2027273412221943E-5</v>
      </c>
      <c r="AM15">
        <v>3.0976530749613776E-5</v>
      </c>
      <c r="AN15">
        <v>2.9960614153150273E-5</v>
      </c>
      <c r="AO15">
        <v>2.8978357171474498E-5</v>
      </c>
      <c r="AP15">
        <v>2.8028632836421178E-5</v>
      </c>
      <c r="AQ15">
        <v>2.7110352312578033E-5</v>
      </c>
      <c r="AR15">
        <v>2.6222463593502072E-5</v>
      </c>
      <c r="AS15">
        <v>2.5363950242963611E-5</v>
      </c>
      <c r="AT15">
        <v>2.4533830179648042E-5</v>
      </c>
      <c r="AU15">
        <v>2.3731154503800694E-5</v>
      </c>
      <c r="AV15">
        <v>2.2955006364353224E-5</v>
      </c>
      <c r="AW15">
        <v>2.2204499865121469E-5</v>
      </c>
      <c r="AX15">
        <v>2.1478779008714286E-5</v>
      </c>
      <c r="AY15">
        <v>2.077701667684057E-5</v>
      </c>
      <c r="AZ15">
        <v>2.0098413645747815E-5</v>
      </c>
      <c r="BA15">
        <v>1.9442197635570196E-5</v>
      </c>
      <c r="BB15">
        <v>1.8807622392406725E-5</v>
      </c>
      <c r="BC15">
        <v>1.819396680199181E-5</v>
      </c>
      <c r="BD15">
        <v>1.7600534033860205E-5</v>
      </c>
      <c r="BE15">
        <v>1.7026650714946749E-5</v>
      </c>
      <c r="BF15">
        <v>1.6471666131598929E-5</v>
      </c>
      <c r="BG15">
        <v>1.5934951459015487E-5</v>
      </c>
      <c r="BH15">
        <v>1.5415899017159319E-5</v>
      </c>
      <c r="BI15">
        <v>1.4913921552226159E-5</v>
      </c>
      <c r="BJ15">
        <v>1.4428451542782491E-5</v>
      </c>
      <c r="BK15">
        <v>1.3958940529717455E-5</v>
      </c>
      <c r="BL15">
        <v>1.3504858469183342E-5</v>
      </c>
      <c r="BM15">
        <v>1.3065693107727968E-5</v>
      </c>
      <c r="BN15">
        <v>1.264094937885045E-5</v>
      </c>
      <c r="BO15">
        <v>1.223014882023834E-5</v>
      </c>
      <c r="BP15">
        <v>1.1832829010970475E-5</v>
      </c>
      <c r="BQ15">
        <v>1.1448543027994412E-5</v>
      </c>
      <c r="BR15">
        <v>1.1076858921211913E-5</v>
      </c>
      <c r="BS15">
        <v>1.0717359206528923E-5</v>
      </c>
      <c r="BT15">
        <v>1.0369640376249038E-5</v>
      </c>
      <c r="BU15">
        <v>1.0033312426211182E-5</v>
      </c>
      <c r="BV15">
        <v>9.7079983990930092E-6</v>
      </c>
      <c r="BW15">
        <v>9.3933339433218864E-6</v>
      </c>
      <c r="BX15">
        <v>9.0889668870545197E-6</v>
      </c>
      <c r="BY15">
        <v>8.794556826705395E-6</v>
      </c>
      <c r="BZ15">
        <v>8.5097747295219556E-6</v>
      </c>
      <c r="CA15">
        <v>8.2343025497223047E-6</v>
      </c>
      <c r="CB15">
        <v>7.9678328577276913E-6</v>
      </c>
      <c r="CC15">
        <v>7.710068482038683E-6</v>
      </c>
      <c r="CD15">
        <v>7.4607221633193336E-6</v>
      </c>
      <c r="CE15">
        <v>7.2195162202690143E-6</v>
      </c>
      <c r="CF15">
        <v>6.9861822268760301E-6</v>
      </c>
      <c r="CG15">
        <v>6.7604607006614379E-6</v>
      </c>
      <c r="CH15">
        <v>6.5421008015348685E-6</v>
      </c>
      <c r="CI15">
        <v>6.3308600408975031E-6</v>
      </c>
    </row>
    <row r="16" spans="1:87" x14ac:dyDescent="0.25">
      <c r="A16">
        <v>32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1.3823678953849876E-5</v>
      </c>
      <c r="K16">
        <v>2.6030148797292504E-5</v>
      </c>
      <c r="L16">
        <v>3.6191992311524169E-5</v>
      </c>
      <c r="M16">
        <v>4.4926336014894799E-5</v>
      </c>
      <c r="N16">
        <v>5.1780876887930997E-5</v>
      </c>
      <c r="O16">
        <v>4.7425329352941798E-5</v>
      </c>
      <c r="P16">
        <v>4.4487836146626827E-5</v>
      </c>
      <c r="Q16">
        <v>7.1661728311298549E-5</v>
      </c>
      <c r="R16">
        <v>6.7782692962575962E-5</v>
      </c>
      <c r="S16">
        <v>6.4276921510532045E-5</v>
      </c>
      <c r="T16">
        <v>6.1091069192987604E-5</v>
      </c>
      <c r="U16">
        <v>5.8180494965692356E-5</v>
      </c>
      <c r="V16">
        <v>5.550780728982144E-5</v>
      </c>
      <c r="W16">
        <v>5.3144530739988516E-5</v>
      </c>
      <c r="X16">
        <v>5.1035683980618795E-5</v>
      </c>
      <c r="Y16">
        <v>4.9138479854579021E-5</v>
      </c>
      <c r="Z16">
        <v>4.7419630527321911E-5</v>
      </c>
      <c r="AA16">
        <v>4.5856773082062907E-5</v>
      </c>
      <c r="AB16">
        <v>4.4345960604521122E-5</v>
      </c>
      <c r="AC16">
        <v>4.2885441565441587E-5</v>
      </c>
      <c r="AD16">
        <v>4.147352400467811E-5</v>
      </c>
      <c r="AE16">
        <v>4.0108573484364505E-5</v>
      </c>
      <c r="AF16">
        <v>3.8789011113109887E-5</v>
      </c>
      <c r="AG16">
        <v>3.751331163873058E-5</v>
      </c>
      <c r="AH16">
        <v>3.6280001607119187E-5</v>
      </c>
      <c r="AI16">
        <v>3.5087657584936296E-5</v>
      </c>
      <c r="AJ16">
        <v>3.3934904443891462E-5</v>
      </c>
      <c r="AK16">
        <v>3.28204137044596E-5</v>
      </c>
      <c r="AL16">
        <v>3.1742901936954378E-5</v>
      </c>
      <c r="AM16">
        <v>3.0701129217953696E-5</v>
      </c>
      <c r="AN16">
        <v>2.9693897640143089E-5</v>
      </c>
      <c r="AO16">
        <v>2.8720049873710935E-5</v>
      </c>
      <c r="AP16">
        <v>2.7778467777495237E-5</v>
      </c>
      <c r="AQ16">
        <v>2.6868071058145002E-5</v>
      </c>
      <c r="AR16">
        <v>2.5987815975620633E-5</v>
      </c>
      <c r="AS16">
        <v>2.5136694093416485E-5</v>
      </c>
      <c r="AT16">
        <v>2.4313731071945974E-5</v>
      </c>
      <c r="AU16">
        <v>2.3517985503583987E-5</v>
      </c>
      <c r="AV16">
        <v>2.2748547787915092E-5</v>
      </c>
      <c r="AW16">
        <v>2.2004539045786084E-5</v>
      </c>
      <c r="AX16">
        <v>2.1285110070811583E-5</v>
      </c>
      <c r="AY16">
        <v>2.0589440317028392E-5</v>
      </c>
      <c r="AZ16">
        <v>1.9916736921440211E-5</v>
      </c>
      <c r="BA16">
        <v>1.9266233760238595E-5</v>
      </c>
      <c r="BB16">
        <v>1.8637190537528705E-5</v>
      </c>
      <c r="BC16">
        <v>1.8028891905429335E-5</v>
      </c>
      <c r="BD16">
        <v>1.7440646614456578E-5</v>
      </c>
      <c r="BE16">
        <v>1.6871786693138694E-5</v>
      </c>
      <c r="BF16">
        <v>1.6321666655846498E-5</v>
      </c>
      <c r="BG16">
        <v>1.5789662737859438E-5</v>
      </c>
      <c r="BH16">
        <v>1.5275172156721745E-5</v>
      </c>
      <c r="BI16">
        <v>1.4777612398976196E-5</v>
      </c>
      <c r="BJ16">
        <v>1.4296420531394914E-5</v>
      </c>
      <c r="BK16">
        <v>1.3831052535857633E-5</v>
      </c>
      <c r="BL16">
        <v>1.3380982667057428E-5</v>
      </c>
      <c r="BM16">
        <v>1.2945702832242728E-5</v>
      </c>
      <c r="BN16">
        <v>1.2524721992232017E-5</v>
      </c>
      <c r="BO16">
        <v>1.2117565582964415E-5</v>
      </c>
      <c r="BP16">
        <v>1.1723774956875025E-5</v>
      </c>
      <c r="BQ16">
        <v>1.1342906843408806E-5</v>
      </c>
      <c r="BR16">
        <v>1.0974532828010788E-5</v>
      </c>
      <c r="BS16">
        <v>1.0618238848953384E-5</v>
      </c>
      <c r="BT16">
        <v>1.0273624711384129E-5</v>
      </c>
      <c r="BU16">
        <v>9.9403036179984725E-6</v>
      </c>
      <c r="BV16">
        <v>9.6179017157631702E-6</v>
      </c>
      <c r="BW16">
        <v>9.3060576581358227E-6</v>
      </c>
      <c r="BX16">
        <v>9.0044221822454133E-6</v>
      </c>
      <c r="BY16">
        <v>8.7126577005173752E-6</v>
      </c>
      <c r="BZ16">
        <v>8.4304379062447915E-6</v>
      </c>
      <c r="CA16">
        <v>8.1574473926244937E-6</v>
      </c>
      <c r="CB16">
        <v>7.8933812847938943E-6</v>
      </c>
      <c r="CC16">
        <v>7.6379448844201842E-6</v>
      </c>
      <c r="CD16">
        <v>7.3908533264095033E-6</v>
      </c>
      <c r="CE16">
        <v>7.1518312473184143E-6</v>
      </c>
      <c r="CF16">
        <v>6.9206124650647956E-6</v>
      </c>
      <c r="CG16">
        <v>6.6969396695490349E-6</v>
      </c>
      <c r="CH16">
        <v>6.4805641238102241E-6</v>
      </c>
      <c r="CI16">
        <v>6.2712453753547833E-6</v>
      </c>
    </row>
    <row r="17" spans="1:87" x14ac:dyDescent="0.25">
      <c r="A17">
        <v>33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1.8368044460911096E-5</v>
      </c>
      <c r="K17">
        <v>2.6388202358102252E-5</v>
      </c>
      <c r="L17">
        <v>3.7000876072716763E-5</v>
      </c>
      <c r="M17">
        <v>4.5439314885163635E-5</v>
      </c>
      <c r="N17">
        <v>5.2584631043162281E-5</v>
      </c>
      <c r="O17">
        <v>4.8250495406087878E-5</v>
      </c>
      <c r="P17">
        <v>4.4660187793495424E-5</v>
      </c>
      <c r="Q17">
        <v>4.2015043285701565E-5</v>
      </c>
      <c r="R17">
        <v>6.7870034698468205E-5</v>
      </c>
      <c r="S17">
        <v>6.4358454931810711E-5</v>
      </c>
      <c r="T17">
        <v>6.1167263784947979E-5</v>
      </c>
      <c r="U17">
        <v>5.8251755966837403E-5</v>
      </c>
      <c r="V17">
        <v>5.5574487813171727E-5</v>
      </c>
      <c r="W17">
        <v>5.3104050414849831E-5</v>
      </c>
      <c r="X17">
        <v>5.0901691297159056E-5</v>
      </c>
      <c r="Y17">
        <v>4.8921054779371429E-5</v>
      </c>
      <c r="Z17">
        <v>4.7126000124908367E-5</v>
      </c>
      <c r="AA17">
        <v>4.5488353594320696E-5</v>
      </c>
      <c r="AB17">
        <v>4.3989151862738356E-5</v>
      </c>
      <c r="AC17">
        <v>4.2539875130834126E-5</v>
      </c>
      <c r="AD17">
        <v>4.1138843220465672E-5</v>
      </c>
      <c r="AE17">
        <v>3.9784433095783768E-5</v>
      </c>
      <c r="AF17">
        <v>3.847507689979623E-5</v>
      </c>
      <c r="AG17">
        <v>3.7209260059062191E-5</v>
      </c>
      <c r="AH17">
        <v>3.5985519454130313E-5</v>
      </c>
      <c r="AI17">
        <v>3.4802441653419474E-5</v>
      </c>
      <c r="AJ17">
        <v>3.3658661208321563E-5</v>
      </c>
      <c r="AK17">
        <v>3.2552859007384304E-5</v>
      </c>
      <c r="AL17">
        <v>3.1483760687507508E-5</v>
      </c>
      <c r="AM17">
        <v>3.0450135100159617E-5</v>
      </c>
      <c r="AN17">
        <v>2.9450792830690877E-5</v>
      </c>
      <c r="AO17">
        <v>2.8484584768887989E-5</v>
      </c>
      <c r="AP17">
        <v>2.7550400728980146E-5</v>
      </c>
      <c r="AQ17">
        <v>2.664716811736951E-5</v>
      </c>
      <c r="AR17">
        <v>2.5773850646420008E-5</v>
      </c>
      <c r="AS17">
        <v>2.4929447092697098E-5</v>
      </c>
      <c r="AT17">
        <v>2.4112990098107503E-5</v>
      </c>
      <c r="AU17">
        <v>2.3323545012442929E-5</v>
      </c>
      <c r="AV17">
        <v>2.2560208775883826E-5</v>
      </c>
      <c r="AW17">
        <v>2.1822108840070707E-5</v>
      </c>
      <c r="AX17">
        <v>2.1108402126398923E-5</v>
      </c>
      <c r="AY17">
        <v>2.0418274020240438E-5</v>
      </c>
      <c r="AZ17">
        <v>1.9750937399841536E-5</v>
      </c>
      <c r="BA17">
        <v>1.910563169868935E-5</v>
      </c>
      <c r="BB17">
        <v>1.8481622000182613E-5</v>
      </c>
      <c r="BC17">
        <v>1.7878198163482731E-5</v>
      </c>
      <c r="BD17">
        <v>1.7294673979461004E-5</v>
      </c>
      <c r="BE17">
        <v>1.6730386355695528E-5</v>
      </c>
      <c r="BF17">
        <v>1.6184694529508327E-5</v>
      </c>
      <c r="BG17">
        <v>1.5656979308068545E-5</v>
      </c>
      <c r="BH17">
        <v>1.5146642334621582E-5</v>
      </c>
      <c r="BI17">
        <v>1.4653105379937207E-5</v>
      </c>
      <c r="BJ17">
        <v>1.4175809658101308E-5</v>
      </c>
      <c r="BK17">
        <v>1.3714215165806677E-5</v>
      </c>
      <c r="BL17">
        <v>1.3267800044327745E-5</v>
      </c>
      <c r="BM17">
        <v>1.2836059963392775E-5</v>
      </c>
      <c r="BN17">
        <v>1.2418507526194559E-5</v>
      </c>
      <c r="BO17">
        <v>1.2014671694807033E-5</v>
      </c>
      <c r="BP17">
        <v>1.1624097235301226E-5</v>
      </c>
      <c r="BQ17">
        <v>1.1246344181878136E-5</v>
      </c>
      <c r="BR17">
        <v>1.0880987319360538E-5</v>
      </c>
      <c r="BS17">
        <v>1.0527615683408267E-5</v>
      </c>
      <c r="BT17">
        <v>1.0185832077843962E-5</v>
      </c>
      <c r="BU17">
        <v>9.8552526084976263E-6</v>
      </c>
      <c r="BV17">
        <v>9.5355062329989163E-6</v>
      </c>
      <c r="BW17">
        <v>9.2262343259661213E-6</v>
      </c>
      <c r="BX17">
        <v>8.9270902590599436E-6</v>
      </c>
      <c r="BY17">
        <v>8.6377389953887801E-6</v>
      </c>
      <c r="BZ17">
        <v>8.3578566977700309E-6</v>
      </c>
      <c r="CA17">
        <v>8.0871303503693625E-6</v>
      </c>
      <c r="CB17">
        <v>7.8252573932563318E-6</v>
      </c>
      <c r="CC17">
        <v>7.5719453694310415E-6</v>
      </c>
      <c r="CD17">
        <v>7.3269115838918269E-6</v>
      </c>
      <c r="CE17">
        <v>7.0898827743290902E-6</v>
      </c>
      <c r="CF17">
        <v>6.860594793044731E-6</v>
      </c>
      <c r="CG17">
        <v>6.6387922997106157E-6</v>
      </c>
      <c r="CH17">
        <v>6.424228464592908E-6</v>
      </c>
      <c r="CI17">
        <v>6.2166646818821596E-6</v>
      </c>
    </row>
    <row r="18" spans="1:87" x14ac:dyDescent="0.25">
      <c r="A18">
        <v>34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1.7578091683343545E-5</v>
      </c>
      <c r="K18">
        <v>3.5046989566427793E-5</v>
      </c>
      <c r="L18">
        <v>3.7492752129871188E-5</v>
      </c>
      <c r="M18">
        <v>4.6433685013143974E-5</v>
      </c>
      <c r="N18">
        <v>5.3160752081894625E-5</v>
      </c>
      <c r="O18">
        <v>4.8977002871393162E-5</v>
      </c>
      <c r="P18">
        <v>4.5416368790146384E-5</v>
      </c>
      <c r="Q18">
        <v>4.2158401308613583E-5</v>
      </c>
      <c r="R18">
        <v>3.9773588864918707E-5</v>
      </c>
      <c r="S18">
        <v>6.4411564393041529E-5</v>
      </c>
      <c r="T18">
        <v>6.121643913203807E-5</v>
      </c>
      <c r="U18">
        <v>5.8297281005243774E-5</v>
      </c>
      <c r="V18">
        <v>5.5616610737358009E-5</v>
      </c>
      <c r="W18">
        <v>5.3142990816818803E-5</v>
      </c>
      <c r="X18">
        <v>5.0850007001217181E-5</v>
      </c>
      <c r="Y18">
        <v>4.879028236791264E-5</v>
      </c>
      <c r="Z18">
        <v>4.6924668982666762E-5</v>
      </c>
      <c r="AA18">
        <v>4.5222582549677288E-5</v>
      </c>
      <c r="AB18">
        <v>4.3660126969580864E-5</v>
      </c>
      <c r="AC18">
        <v>4.2221183910424068E-5</v>
      </c>
      <c r="AD18">
        <v>4.0830159032525877E-5</v>
      </c>
      <c r="AE18">
        <v>3.948543970008156E-5</v>
      </c>
      <c r="AF18">
        <v>3.8185468122326894E-5</v>
      </c>
      <c r="AG18">
        <v>3.6928739469042114E-5</v>
      </c>
      <c r="AH18">
        <v>3.5713800051446786E-5</v>
      </c>
      <c r="AI18">
        <v>3.4539245566195371E-5</v>
      </c>
      <c r="AJ18">
        <v>3.3403719400264164E-5</v>
      </c>
      <c r="AK18">
        <v>3.2305910994599089E-5</v>
      </c>
      <c r="AL18">
        <v>3.1244554264467637E-5</v>
      </c>
      <c r="AM18">
        <v>3.0218426074532367E-5</v>
      </c>
      <c r="AN18">
        <v>2.9226344766732149E-5</v>
      </c>
      <c r="AO18">
        <v>2.8267168739125312E-5</v>
      </c>
      <c r="AP18">
        <v>2.7339795073913981E-5</v>
      </c>
      <c r="AQ18">
        <v>2.6443158212931577E-5</v>
      </c>
      <c r="AR18">
        <v>2.5576228678935797E-5</v>
      </c>
      <c r="AS18">
        <v>2.4738011841108168E-5</v>
      </c>
      <c r="AT18">
        <v>2.3927546723217334E-5</v>
      </c>
      <c r="AU18">
        <v>2.3143904852957375E-5</v>
      </c>
      <c r="AV18">
        <v>2.238618915102553E-5</v>
      </c>
      <c r="AW18">
        <v>2.1653532858553184E-5</v>
      </c>
      <c r="AX18">
        <v>2.0945098501553936E-5</v>
      </c>
      <c r="AY18">
        <v>2.0260076891098282E-5</v>
      </c>
      <c r="AZ18">
        <v>1.9597686157971013E-5</v>
      </c>
      <c r="BA18">
        <v>1.8957170820610303E-5</v>
      </c>
      <c r="BB18">
        <v>1.8337800885169937E-5</v>
      </c>
      <c r="BC18">
        <v>1.7738870976586977E-5</v>
      </c>
      <c r="BD18">
        <v>1.7159699499576165E-5</v>
      </c>
      <c r="BE18">
        <v>1.6599627828510366E-5</v>
      </c>
      <c r="BF18">
        <v>1.6058019525182768E-5</v>
      </c>
      <c r="BG18">
        <v>1.5534259583482006E-5</v>
      </c>
      <c r="BH18">
        <v>1.502775370004504E-5</v>
      </c>
      <c r="BI18">
        <v>1.4537927569985637E-5</v>
      </c>
      <c r="BJ18">
        <v>1.4064226206827901E-5</v>
      </c>
      <c r="BK18">
        <v>1.3606113285804696E-5</v>
      </c>
      <c r="BL18">
        <v>1.3163070509710317E-5</v>
      </c>
      <c r="BM18">
        <v>1.2734596996525124E-5</v>
      </c>
      <c r="BN18">
        <v>1.2320208688057248E-5</v>
      </c>
      <c r="BO18">
        <v>1.1919437778872913E-5</v>
      </c>
      <c r="BP18">
        <v>1.1531832164812316E-5</v>
      </c>
      <c r="BQ18">
        <v>1.1156954910412766E-5</v>
      </c>
      <c r="BR18">
        <v>1.0794383734584271E-5</v>
      </c>
      <c r="BS18">
        <v>1.0443710513905886E-5</v>
      </c>
      <c r="BT18">
        <v>1.0104540802933001E-5</v>
      </c>
      <c r="BU18">
        <v>9.7764933709271841E-6</v>
      </c>
      <c r="BV18">
        <v>9.459199754440711E-6</v>
      </c>
      <c r="BW18">
        <v>9.1523038252076749E-6</v>
      </c>
      <c r="BX18">
        <v>8.8554613728127563E-6</v>
      </c>
      <c r="BY18">
        <v>8.5683397016272047E-6</v>
      </c>
      <c r="BZ18">
        <v>8.2906172415193117E-6</v>
      </c>
      <c r="CA18">
        <v>8.0219831718638801E-6</v>
      </c>
      <c r="CB18">
        <v>7.7621370583917707E-6</v>
      </c>
      <c r="CC18">
        <v>7.5107885024365618E-6</v>
      </c>
      <c r="CD18">
        <v>7.267656802150852E-6</v>
      </c>
      <c r="CE18">
        <v>7.0324706252795087E-6</v>
      </c>
      <c r="CF18">
        <v>6.8049676930916562E-6</v>
      </c>
      <c r="CG18">
        <v>6.5848944750869537E-6</v>
      </c>
      <c r="CH18">
        <v>6.3720058941051656E-6</v>
      </c>
      <c r="CI18">
        <v>6.1660650414808223E-6</v>
      </c>
    </row>
    <row r="19" spans="1:87" x14ac:dyDescent="0.25">
      <c r="A19">
        <v>35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1.7016472976254805E-5</v>
      </c>
      <c r="K19">
        <v>3.3347299501752742E-5</v>
      </c>
      <c r="L19">
        <v>4.951200566328734E-5</v>
      </c>
      <c r="M19">
        <v>4.6779772141521444E-5</v>
      </c>
      <c r="N19">
        <v>5.4013307979208765E-5</v>
      </c>
      <c r="O19">
        <v>4.9232654696033103E-5</v>
      </c>
      <c r="P19">
        <v>4.5841116144830573E-5</v>
      </c>
      <c r="Q19">
        <v>4.2633499356015695E-5</v>
      </c>
      <c r="R19">
        <v>3.9689208033851599E-5</v>
      </c>
      <c r="S19">
        <v>3.7540668423297726E-5</v>
      </c>
      <c r="T19">
        <v>6.0932412691707324E-5</v>
      </c>
      <c r="U19">
        <v>5.8028086416589109E-5</v>
      </c>
      <c r="V19">
        <v>5.5360938617583964E-5</v>
      </c>
      <c r="W19">
        <v>5.2899704895676046E-5</v>
      </c>
      <c r="X19">
        <v>5.0618117133306989E-5</v>
      </c>
      <c r="Y19">
        <v>4.8494063094731561E-5</v>
      </c>
      <c r="Z19">
        <v>4.6572730754543649E-5</v>
      </c>
      <c r="AA19">
        <v>4.4821179315976242E-5</v>
      </c>
      <c r="AB19">
        <v>4.3213614731834177E-5</v>
      </c>
      <c r="AC19">
        <v>4.1729833471237787E-5</v>
      </c>
      <c r="AD19">
        <v>4.0356178817858766E-5</v>
      </c>
      <c r="AE19">
        <v>3.9028199928713626E-5</v>
      </c>
      <c r="AF19">
        <v>3.7744362437920635E-5</v>
      </c>
      <c r="AG19">
        <v>3.6503184046797841E-5</v>
      </c>
      <c r="AH19">
        <v>3.5303232739642998E-5</v>
      </c>
      <c r="AI19">
        <v>3.4143125061222041E-5</v>
      </c>
      <c r="AJ19">
        <v>3.3021524453813217E-5</v>
      </c>
      <c r="AK19">
        <v>3.1937139651730666E-5</v>
      </c>
      <c r="AL19">
        <v>3.0888723131323152E-5</v>
      </c>
      <c r="AM19">
        <v>2.9875069614514783E-5</v>
      </c>
      <c r="AN19">
        <v>2.8895014624022029E-5</v>
      </c>
      <c r="AO19">
        <v>2.7947433088447272E-5</v>
      </c>
      <c r="AP19">
        <v>2.7031237995511756E-5</v>
      </c>
      <c r="AQ19">
        <v>2.6145379091752345E-5</v>
      </c>
      <c r="AR19">
        <v>2.528884162706484E-5</v>
      </c>
      <c r="AS19">
        <v>2.4460645142533636E-5</v>
      </c>
      <c r="AT19">
        <v>2.3659842300041955E-5</v>
      </c>
      <c r="AU19">
        <v>2.288551775220999E-5</v>
      </c>
      <c r="AV19">
        <v>2.2136787051258892E-5</v>
      </c>
      <c r="AW19">
        <v>2.1412795595447989E-5</v>
      </c>
      <c r="AX19">
        <v>2.0712717611779598E-5</v>
      </c>
      <c r="AY19">
        <v>2.0035755173712081E-5</v>
      </c>
      <c r="AZ19">
        <v>1.9381137252665284E-5</v>
      </c>
      <c r="BA19">
        <v>1.8748118802145527E-5</v>
      </c>
      <c r="BB19">
        <v>1.8135979873358189E-5</v>
      </c>
      <c r="BC19">
        <v>1.7544024761215387E-5</v>
      </c>
      <c r="BD19">
        <v>1.6971581179684789E-5</v>
      </c>
      <c r="BE19">
        <v>1.6417999465462163E-5</v>
      </c>
      <c r="BF19">
        <v>1.5882651808986012E-5</v>
      </c>
      <c r="BG19">
        <v>1.5364931511846812E-5</v>
      </c>
      <c r="BH19">
        <v>1.4864252269676649E-5</v>
      </c>
      <c r="BI19">
        <v>1.4380047479636823E-5</v>
      </c>
      <c r="BJ19">
        <v>1.3911769571651882E-5</v>
      </c>
      <c r="BK19">
        <v>1.3458889362568307E-5</v>
      </c>
      <c r="BL19">
        <v>1.302089543244463E-5</v>
      </c>
      <c r="BM19">
        <v>1.2597293522207651E-5</v>
      </c>
      <c r="BN19">
        <v>1.2187605951935881E-5</v>
      </c>
      <c r="BO19">
        <v>1.1791371059057215E-5</v>
      </c>
      <c r="BP19">
        <v>1.1408142655772842E-5</v>
      </c>
      <c r="BQ19">
        <v>1.1037489505043072E-5</v>
      </c>
      <c r="BR19">
        <v>1.0678994814494157E-5</v>
      </c>
      <c r="BS19">
        <v>1.0332255747627418E-5</v>
      </c>
      <c r="BT19">
        <v>9.9968829517335293E-6</v>
      </c>
      <c r="BU19">
        <v>9.6725001019356135E-6</v>
      </c>
      <c r="BV19">
        <v>9.3587434608049053E-6</v>
      </c>
      <c r="BW19">
        <v>9.0552614530119696E-6</v>
      </c>
      <c r="BX19">
        <v>8.7617142544953209E-6</v>
      </c>
      <c r="BY19">
        <v>8.4777733956471176E-6</v>
      </c>
      <c r="BZ19">
        <v>8.2031213780331949E-6</v>
      </c>
      <c r="CA19">
        <v>7.9374513041812703E-6</v>
      </c>
      <c r="CB19">
        <v>7.6804665199875318E-6</v>
      </c>
      <c r="CC19">
        <v>7.4318802693073741E-6</v>
      </c>
      <c r="CD19">
        <v>7.1914153603110188E-6</v>
      </c>
      <c r="CE19">
        <v>6.9588038431995693E-6</v>
      </c>
      <c r="CF19">
        <v>6.7337866988907801E-6</v>
      </c>
      <c r="CG19">
        <v>6.5161135382976143E-6</v>
      </c>
      <c r="CH19">
        <v>6.305542311835625E-6</v>
      </c>
      <c r="CI19">
        <v>6.1018390288078046E-6</v>
      </c>
    </row>
    <row r="20" spans="1:87" x14ac:dyDescent="0.25">
      <c r="A20">
        <v>36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1.6563864531295853E-5</v>
      </c>
      <c r="K20">
        <v>3.2237017614025909E-5</v>
      </c>
      <c r="L20">
        <v>4.7045676974167297E-5</v>
      </c>
      <c r="M20">
        <v>6.169903078818005E-5</v>
      </c>
      <c r="N20">
        <v>5.434006142800349E-5</v>
      </c>
      <c r="O20">
        <v>4.9952556439932887E-5</v>
      </c>
      <c r="P20">
        <v>4.6016180890172186E-5</v>
      </c>
      <c r="Q20">
        <v>4.2972737383154274E-5</v>
      </c>
      <c r="R20">
        <v>4.0081244643494859E-5</v>
      </c>
      <c r="S20">
        <v>3.7409768333479563E-5</v>
      </c>
      <c r="T20">
        <v>3.5466502029695622E-5</v>
      </c>
      <c r="U20">
        <v>5.7680600905658759E-5</v>
      </c>
      <c r="V20">
        <v>5.5030986551351036E-5</v>
      </c>
      <c r="W20">
        <v>5.2585833258067287E-5</v>
      </c>
      <c r="X20">
        <v>5.0319058764750333E-5</v>
      </c>
      <c r="Y20">
        <v>4.8208707822410754E-5</v>
      </c>
      <c r="Z20">
        <v>4.6236259778550243E-5</v>
      </c>
      <c r="AA20">
        <v>4.4440646856710185E-5</v>
      </c>
      <c r="AB20">
        <v>4.279411766016452E-5</v>
      </c>
      <c r="AC20">
        <v>4.1274886424691378E-5</v>
      </c>
      <c r="AD20">
        <v>3.9865842423156466E-5</v>
      </c>
      <c r="AE20">
        <v>3.8555392953469927E-5</v>
      </c>
      <c r="AF20">
        <v>3.7288442437352406E-5</v>
      </c>
      <c r="AG20">
        <v>3.6063532707362932E-5</v>
      </c>
      <c r="AH20">
        <v>3.4879254951066297E-5</v>
      </c>
      <c r="AI20">
        <v>3.3734248024995167E-5</v>
      </c>
      <c r="AJ20">
        <v>3.2627196826705865E-5</v>
      </c>
      <c r="AK20">
        <v>3.1556830722910668E-5</v>
      </c>
      <c r="AL20">
        <v>3.0521922031740002E-5</v>
      </c>
      <c r="AM20">
        <v>2.9521284557255892E-5</v>
      </c>
      <c r="AN20">
        <v>2.8553772174403966E-5</v>
      </c>
      <c r="AO20">
        <v>2.7618277462653949E-5</v>
      </c>
      <c r="AP20">
        <v>2.6713730386640501E-5</v>
      </c>
      <c r="AQ20">
        <v>2.5839097022174726E-5</v>
      </c>
      <c r="AR20">
        <v>2.4993378326053526E-5</v>
      </c>
      <c r="AS20">
        <v>2.4175608948149255E-5</v>
      </c>
      <c r="AT20">
        <v>2.3384856084314673E-5</v>
      </c>
      <c r="AU20">
        <v>2.262021836868962E-5</v>
      </c>
      <c r="AV20">
        <v>2.1880824804044912E-5</v>
      </c>
      <c r="AW20">
        <v>2.116583372884665E-5</v>
      </c>
      <c r="AX20">
        <v>2.0474431819770179E-5</v>
      </c>
      <c r="AY20">
        <v>1.9805833128436856E-5</v>
      </c>
      <c r="AZ20">
        <v>1.9159278151190015E-5</v>
      </c>
      <c r="BA20">
        <v>1.8534032930767351E-5</v>
      </c>
      <c r="BB20">
        <v>1.792938818876703E-5</v>
      </c>
      <c r="BC20">
        <v>1.7344658487843112E-5</v>
      </c>
      <c r="BD20">
        <v>1.6779181422602913E-5</v>
      </c>
      <c r="BE20">
        <v>1.623231683821482E-5</v>
      </c>
      <c r="BF20">
        <v>1.5703446075769471E-5</v>
      </c>
      <c r="BG20">
        <v>1.5191971243470542E-5</v>
      </c>
      <c r="BH20">
        <v>1.469731451276353E-5</v>
      </c>
      <c r="BI20">
        <v>1.421891743854199E-5</v>
      </c>
      <c r="BJ20">
        <v>1.3756240302600472E-5</v>
      </c>
      <c r="BK20">
        <v>1.3308761479532394E-5</v>
      </c>
      <c r="BL20">
        <v>1.2875976824298953E-5</v>
      </c>
      <c r="BM20">
        <v>1.2457399080721975E-5</v>
      </c>
      <c r="BN20">
        <v>1.2052557310179706E-5</v>
      </c>
      <c r="BO20">
        <v>1.1660996339809377E-5</v>
      </c>
      <c r="BP20">
        <v>1.12822762295448E-5</v>
      </c>
      <c r="BQ20">
        <v>1.0915971757340399E-5</v>
      </c>
      <c r="BR20">
        <v>1.0561671921955593E-5</v>
      </c>
      <c r="BS20">
        <v>1.0218979462695277E-5</v>
      </c>
      <c r="BT20">
        <v>9.8875103955230144E-6</v>
      </c>
      <c r="BU20">
        <v>9.5668935649838362E-6</v>
      </c>
      <c r="BV20">
        <v>9.2567702113929933E-6</v>
      </c>
      <c r="BW20">
        <v>8.9567935527660234E-6</v>
      </c>
      <c r="BX20">
        <v>8.6666283809833877E-6</v>
      </c>
      <c r="BY20">
        <v>8.3859506717008394E-6</v>
      </c>
      <c r="BZ20">
        <v>8.1144472075332941E-6</v>
      </c>
      <c r="CA20">
        <v>7.8518152140565346E-6</v>
      </c>
      <c r="CB20">
        <v>7.597762008186801E-6</v>
      </c>
      <c r="CC20">
        <v>7.3520046585134661E-6</v>
      </c>
      <c r="CD20">
        <v>7.1142696571748413E-6</v>
      </c>
      <c r="CE20">
        <v>6.8842926028811908E-6</v>
      </c>
      <c r="CF20">
        <v>6.6618178947027936E-6</v>
      </c>
      <c r="CG20">
        <v>6.4465984362541828E-6</v>
      </c>
      <c r="CH20">
        <v>6.2383953499182246E-6</v>
      </c>
      <c r="CI20">
        <v>6.0369777007662607E-6</v>
      </c>
    </row>
    <row r="21" spans="1:87" x14ac:dyDescent="0.25">
      <c r="A21">
        <v>37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1.6467489397864475E-5</v>
      </c>
      <c r="K21">
        <v>3.1365625355915369E-5</v>
      </c>
      <c r="L21">
        <v>4.5459456793517074E-5</v>
      </c>
      <c r="M21">
        <v>5.8600337093944739E-5</v>
      </c>
      <c r="N21">
        <v>7.1651423940062711E-5</v>
      </c>
      <c r="O21">
        <v>5.0234344707058389E-5</v>
      </c>
      <c r="P21">
        <v>4.6670181080085854E-5</v>
      </c>
      <c r="Q21">
        <v>4.3119035447261193E-5</v>
      </c>
      <c r="R21">
        <v>4.0383628838986874E-5</v>
      </c>
      <c r="S21">
        <v>3.7763722196616052E-5</v>
      </c>
      <c r="T21">
        <v>3.5328229972971409E-5</v>
      </c>
      <c r="U21">
        <v>3.356206884901222E-5</v>
      </c>
      <c r="V21">
        <v>5.4679537741049581E-5</v>
      </c>
      <c r="W21">
        <v>5.2251457550004786E-5</v>
      </c>
      <c r="X21">
        <v>5.0000408176855213E-5</v>
      </c>
      <c r="Y21">
        <v>4.7904602231248513E-5</v>
      </c>
      <c r="Z21">
        <v>4.5945661048937298E-5</v>
      </c>
      <c r="AA21">
        <v>4.4108044444574471E-5</v>
      </c>
      <c r="AB21">
        <v>4.2425442217408445E-5</v>
      </c>
      <c r="AC21">
        <v>4.0874417277701096E-5</v>
      </c>
      <c r="AD21">
        <v>3.9436519113870718E-5</v>
      </c>
      <c r="AE21">
        <v>3.8097212970732688E-5</v>
      </c>
      <c r="AF21">
        <v>3.6846626742307581E-5</v>
      </c>
      <c r="AG21">
        <v>3.5637482224240578E-5</v>
      </c>
      <c r="AH21">
        <v>3.4468393076382244E-5</v>
      </c>
      <c r="AI21">
        <v>3.3338019764768928E-5</v>
      </c>
      <c r="AJ21">
        <v>3.2245067967522683E-5</v>
      </c>
      <c r="AK21">
        <v>3.118828703547445E-5</v>
      </c>
      <c r="AL21">
        <v>3.0166468505618373E-5</v>
      </c>
      <c r="AM21">
        <v>2.9178444665571949E-5</v>
      </c>
      <c r="AN21">
        <v>2.8223087167279258E-5</v>
      </c>
      <c r="AO21">
        <v>2.7299305688256515E-5</v>
      </c>
      <c r="AP21">
        <v>2.6406046638737585E-5</v>
      </c>
      <c r="AQ21">
        <v>2.5542291913134954E-5</v>
      </c>
      <c r="AR21">
        <v>2.4707057684285861E-5</v>
      </c>
      <c r="AS21">
        <v>2.3899393239007013E-5</v>
      </c>
      <c r="AT21">
        <v>2.3118379853532334E-5</v>
      </c>
      <c r="AU21">
        <v>2.2363129707457868E-5</v>
      </c>
      <c r="AV21">
        <v>2.1632784834865343E-5</v>
      </c>
      <c r="AW21">
        <v>2.0926516111342607E-5</v>
      </c>
      <c r="AX21">
        <v>2.0243522275662845E-5</v>
      </c>
      <c r="AY21">
        <v>1.9583028984928419E-5</v>
      </c>
      <c r="AZ21">
        <v>1.8944287902025425E-5</v>
      </c>
      <c r="BA21">
        <v>1.832657581427633E-5</v>
      </c>
      <c r="BB21">
        <v>1.7729193782215479E-5</v>
      </c>
      <c r="BC21">
        <v>1.7151466317450446E-5</v>
      </c>
      <c r="BD21">
        <v>1.6592740588607573E-5</v>
      </c>
      <c r="BE21">
        <v>1.6052385654395024E-5</v>
      </c>
      <c r="BF21">
        <v>1.5529791722850067E-5</v>
      </c>
      <c r="BG21">
        <v>1.502436943586977E-5</v>
      </c>
      <c r="BH21">
        <v>1.4535549178155236E-5</v>
      </c>
      <c r="BI21">
        <v>1.4062780409729937E-5</v>
      </c>
      <c r="BJ21">
        <v>1.360553102122156E-5</v>
      </c>
      <c r="BK21">
        <v>1.3163286711124869E-5</v>
      </c>
      <c r="BL21">
        <v>1.273555038429029E-5</v>
      </c>
      <c r="BM21">
        <v>1.2321841570908839E-5</v>
      </c>
      <c r="BN21">
        <v>1.1921695865289556E-5</v>
      </c>
      <c r="BO21">
        <v>1.1534664383749601E-5</v>
      </c>
      <c r="BP21">
        <v>1.1160313240960968E-5</v>
      </c>
      <c r="BQ21">
        <v>1.0798223044120261E-5</v>
      </c>
      <c r="BR21">
        <v>1.0447988404330089E-5</v>
      </c>
      <c r="BS21">
        <v>1.0109217464601412E-5</v>
      </c>
      <c r="BT21">
        <v>9.7815314439070767E-6</v>
      </c>
      <c r="BU21">
        <v>9.4645641967359303E-6</v>
      </c>
      <c r="BV21">
        <v>9.1579617876163704E-6</v>
      </c>
      <c r="BW21">
        <v>8.8613820800962236E-6</v>
      </c>
      <c r="BX21">
        <v>8.5744943396837179E-6</v>
      </c>
      <c r="BY21">
        <v>8.2969788502713407E-6</v>
      </c>
      <c r="BZ21">
        <v>8.0285265435809195E-6</v>
      </c>
      <c r="CA21">
        <v>7.7688386411841237E-6</v>
      </c>
      <c r="CB21">
        <v>7.5176263086680565E-6</v>
      </c>
      <c r="CC21">
        <v>7.274610321530342E-6</v>
      </c>
      <c r="CD21">
        <v>7.0395207424025196E-6</v>
      </c>
      <c r="CE21">
        <v>6.8120966092143741E-6</v>
      </c>
      <c r="CF21">
        <v>6.5920856339250894E-6</v>
      </c>
      <c r="CG21">
        <v>6.379243911460179E-6</v>
      </c>
      <c r="CH21">
        <v>6.1733356385053836E-6</v>
      </c>
      <c r="CI21">
        <v>5.9741328418208894E-6</v>
      </c>
    </row>
    <row r="22" spans="1:87" x14ac:dyDescent="0.25">
      <c r="A22">
        <v>38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1.6427748265477751E-5</v>
      </c>
      <c r="K22">
        <v>3.1169291940181583E-5</v>
      </c>
      <c r="L22">
        <v>4.4210954898957458E-5</v>
      </c>
      <c r="M22">
        <v>5.6599388552681279E-5</v>
      </c>
      <c r="N22">
        <v>6.8022567103994278E-5</v>
      </c>
      <c r="O22">
        <v>6.6218528127878258E-5</v>
      </c>
      <c r="P22">
        <v>4.6913009852867555E-5</v>
      </c>
      <c r="Q22">
        <v>4.3712613869658493E-5</v>
      </c>
      <c r="R22">
        <v>4.0502931997582652E-5</v>
      </c>
      <c r="S22">
        <v>3.8031677292989104E-5</v>
      </c>
      <c r="T22">
        <v>3.5646519764049336E-5</v>
      </c>
      <c r="U22">
        <v>3.3416216282235766E-5</v>
      </c>
      <c r="V22">
        <v>3.180363123463869E-5</v>
      </c>
      <c r="W22">
        <v>5.1895089933406381E-5</v>
      </c>
      <c r="X22">
        <v>4.9660760328495838E-5</v>
      </c>
      <c r="Y22">
        <v>4.7580417411075277E-5</v>
      </c>
      <c r="Z22">
        <v>4.5635834440419234E-5</v>
      </c>
      <c r="AA22">
        <v>4.3811599950876025E-5</v>
      </c>
      <c r="AB22">
        <v>4.2094648338780138E-5</v>
      </c>
      <c r="AC22">
        <v>4.0514268435861889E-5</v>
      </c>
      <c r="AD22">
        <v>3.9050612590902084E-5</v>
      </c>
      <c r="AE22">
        <v>3.76880079338617E-5</v>
      </c>
      <c r="AF22">
        <v>3.6414067384259238E-5</v>
      </c>
      <c r="AG22">
        <v>3.5220354809356393E-5</v>
      </c>
      <c r="AH22">
        <v>3.4066133417077417E-5</v>
      </c>
      <c r="AI22">
        <v>3.2950084803076929E-5</v>
      </c>
      <c r="AJ22">
        <v>3.187093496542365E-5</v>
      </c>
      <c r="AK22">
        <v>3.0827452796910997E-5</v>
      </c>
      <c r="AL22">
        <v>2.9818448628935489E-5</v>
      </c>
      <c r="AM22">
        <v>2.8842772825168036E-5</v>
      </c>
      <c r="AN22">
        <v>2.7899314423305112E-5</v>
      </c>
      <c r="AO22">
        <v>2.6986999823245733E-5</v>
      </c>
      <c r="AP22">
        <v>2.6104791520097586E-5</v>
      </c>
      <c r="AQ22">
        <v>2.5251686880470345E-5</v>
      </c>
      <c r="AR22">
        <v>2.442671696056833E-5</v>
      </c>
      <c r="AS22">
        <v>2.3628945364645098E-5</v>
      </c>
      <c r="AT22">
        <v>2.2857467142432977E-5</v>
      </c>
      <c r="AU22">
        <v>2.211140772420811E-5</v>
      </c>
      <c r="AV22">
        <v>2.1389921892197924E-5</v>
      </c>
      <c r="AW22">
        <v>2.0692192787082489E-5</v>
      </c>
      <c r="AX22">
        <v>2.0017430948384689E-5</v>
      </c>
      <c r="AY22">
        <v>1.9364873387585181E-5</v>
      </c>
      <c r="AZ22">
        <v>1.8733782692838918E-5</v>
      </c>
      <c r="BA22">
        <v>1.8123446164208215E-5</v>
      </c>
      <c r="BB22">
        <v>1.7533174978365303E-5</v>
      </c>
      <c r="BC22">
        <v>1.6962303381752969E-5</v>
      </c>
      <c r="BD22">
        <v>1.6410187911227184E-5</v>
      </c>
      <c r="BE22">
        <v>1.5876206641239037E-5</v>
      </c>
      <c r="BF22">
        <v>1.5359758456645887E-5</v>
      </c>
      <c r="BG22">
        <v>1.4860262350273084E-5</v>
      </c>
      <c r="BH22">
        <v>1.4377156744377826E-5</v>
      </c>
      <c r="BI22">
        <v>1.3909898835196031E-5</v>
      </c>
      <c r="BJ22">
        <v>1.3457963959781311E-5</v>
      </c>
      <c r="BK22">
        <v>1.3020844984372417E-5</v>
      </c>
      <c r="BL22">
        <v>1.2598051713551807E-5</v>
      </c>
      <c r="BM22">
        <v>1.2189110319483454E-5</v>
      </c>
      <c r="BN22">
        <v>1.1793562790542456E-5</v>
      </c>
      <c r="BO22">
        <v>1.1410966398672767E-5</v>
      </c>
      <c r="BP22">
        <v>1.104089318483221E-5</v>
      </c>
      <c r="BQ22">
        <v>1.0682929461905897E-5</v>
      </c>
      <c r="BR22">
        <v>1.033667533449066E-5</v>
      </c>
      <c r="BS22">
        <v>1.0001744234973575E-5</v>
      </c>
      <c r="BT22">
        <v>9.6777624753474007E-6</v>
      </c>
      <c r="BU22">
        <v>9.3643688142251967E-6</v>
      </c>
      <c r="BV22">
        <v>9.061214038534582E-6</v>
      </c>
      <c r="BW22">
        <v>8.7679605593902437E-6</v>
      </c>
      <c r="BX22">
        <v>8.4842820216603013E-6</v>
      </c>
      <c r="BY22">
        <v>8.2098629267589698E-6</v>
      </c>
      <c r="BZ22">
        <v>7.9443982682139611E-6</v>
      </c>
      <c r="CA22">
        <v>7.6875931795725805E-6</v>
      </c>
      <c r="CB22">
        <v>7.4391625942254907E-6</v>
      </c>
      <c r="CC22">
        <v>7.1988309167415252E-6</v>
      </c>
      <c r="CD22">
        <v>6.9663317053210067E-6</v>
      </c>
      <c r="CE22">
        <v>6.7414073649883794E-6</v>
      </c>
      <c r="CF22">
        <v>6.5238088511580751E-6</v>
      </c>
      <c r="CG22">
        <v>6.313295383220038E-6</v>
      </c>
      <c r="CH22">
        <v>6.1096341678035826E-6</v>
      </c>
      <c r="CI22">
        <v>5.9126001313897788E-6</v>
      </c>
    </row>
    <row r="23" spans="1:87" x14ac:dyDescent="0.25">
      <c r="A23">
        <v>39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1.5748604317090885E-5</v>
      </c>
      <c r="K23">
        <v>3.1080423255763697E-5</v>
      </c>
      <c r="L23">
        <v>4.3914680381684342E-5</v>
      </c>
      <c r="M23">
        <v>5.5020366415527984E-5</v>
      </c>
      <c r="N23">
        <v>6.5670632194114156E-5</v>
      </c>
      <c r="O23">
        <v>6.2836722346222218E-5</v>
      </c>
      <c r="P23">
        <v>6.1822223216559662E-5</v>
      </c>
      <c r="Q23">
        <v>4.3920868812892187E-5</v>
      </c>
      <c r="R23">
        <v>4.1042375073869666E-5</v>
      </c>
      <c r="S23">
        <v>3.8126860193046086E-5</v>
      </c>
      <c r="T23">
        <v>3.5883396479333741E-5</v>
      </c>
      <c r="U23">
        <v>3.3702109804782973E-5</v>
      </c>
      <c r="V23">
        <v>3.1651134086522578E-5</v>
      </c>
      <c r="W23">
        <v>3.0172381625626853E-5</v>
      </c>
      <c r="X23">
        <v>4.9300385822680728E-5</v>
      </c>
      <c r="Y23">
        <v>4.7236417346572069E-5</v>
      </c>
      <c r="Z23">
        <v>4.5307037087694215E-5</v>
      </c>
      <c r="AA23">
        <v>4.3496970731730477E-5</v>
      </c>
      <c r="AB23">
        <v>4.1793269095651148E-5</v>
      </c>
      <c r="AC23">
        <v>4.0184921901895867E-5</v>
      </c>
      <c r="AD23">
        <v>3.8697516640037066E-5</v>
      </c>
      <c r="AE23">
        <v>3.7314193970532042E-5</v>
      </c>
      <c r="AF23">
        <v>3.6021596116656193E-5</v>
      </c>
      <c r="AG23">
        <v>3.4809128285024386E-5</v>
      </c>
      <c r="AH23">
        <v>3.3669554087762962E-5</v>
      </c>
      <c r="AI23">
        <v>3.2567618173932556E-5</v>
      </c>
      <c r="AJ23">
        <v>3.1502066516059124E-5</v>
      </c>
      <c r="AK23">
        <v>3.0471687217875928E-5</v>
      </c>
      <c r="AL23">
        <v>2.9475309087998829E-5</v>
      </c>
      <c r="AM23">
        <v>2.8511800262209956E-5</v>
      </c>
      <c r="AN23">
        <v>2.7580066872684551E-5</v>
      </c>
      <c r="AO23">
        <v>2.6679051762552842E-5</v>
      </c>
      <c r="AP23">
        <v>2.5807733244244106E-5</v>
      </c>
      <c r="AQ23">
        <v>2.4965123900113689E-5</v>
      </c>
      <c r="AR23">
        <v>2.4150269423904801E-5</v>
      </c>
      <c r="AS23">
        <v>2.3362247501647389E-5</v>
      </c>
      <c r="AT23">
        <v>2.2600166730643754E-5</v>
      </c>
      <c r="AU23">
        <v>2.186316557523742E-5</v>
      </c>
      <c r="AV23">
        <v>2.1150411358106414E-5</v>
      </c>
      <c r="AW23">
        <v>2.0461099285865366E-5</v>
      </c>
      <c r="AX23">
        <v>1.9794451507802653E-5</v>
      </c>
      <c r="AY23">
        <v>1.9149716206619181E-5</v>
      </c>
      <c r="AZ23">
        <v>1.8526166720074119E-5</v>
      </c>
      <c r="BA23">
        <v>1.7923100692480935E-5</v>
      </c>
      <c r="BB23">
        <v>1.7339839255032872E-5</v>
      </c>
      <c r="BC23">
        <v>1.6775726233972462E-5</v>
      </c>
      <c r="BD23">
        <v>1.6230127385653297E-5</v>
      </c>
      <c r="BE23">
        <v>1.5702429657575089E-5</v>
      </c>
      <c r="BF23">
        <v>1.5192040474504563E-5</v>
      </c>
      <c r="BG23">
        <v>1.4698387048825096E-5</v>
      </c>
      <c r="BH23">
        <v>1.4220915714287635E-5</v>
      </c>
      <c r="BI23">
        <v>1.3759091282363699E-5</v>
      </c>
      <c r="BJ23">
        <v>1.3312396420428656E-5</v>
      </c>
      <c r="BK23">
        <v>1.2880331051030177E-5</v>
      </c>
      <c r="BL23">
        <v>1.2462411771522008E-5</v>
      </c>
      <c r="BM23">
        <v>1.205817129336824E-5</v>
      </c>
      <c r="BN23">
        <v>1.1667157900446809E-5</v>
      </c>
      <c r="BO23">
        <v>1.128893492570415E-5</v>
      </c>
      <c r="BP23">
        <v>1.0923080245535176E-5</v>
      </c>
      <c r="BQ23">
        <v>1.0569185791284037E-5</v>
      </c>
      <c r="BR23">
        <v>1.0226857077282018E-5</v>
      </c>
      <c r="BS23">
        <v>9.8957127448588766E-6</v>
      </c>
      <c r="BT23">
        <v>9.5753841217832676E-6</v>
      </c>
      <c r="BU23">
        <v>9.2655147966064666E-6</v>
      </c>
      <c r="BV23">
        <v>8.9657602074018265E-6</v>
      </c>
      <c r="BW23">
        <v>8.6757872444094937E-6</v>
      </c>
      <c r="BX23">
        <v>8.395273866113027E-6</v>
      </c>
      <c r="BY23">
        <v>8.1239087282905837E-6</v>
      </c>
      <c r="BZ23">
        <v>7.8613908255989597E-6</v>
      </c>
      <c r="CA23">
        <v>7.6074291452641705E-6</v>
      </c>
      <c r="CB23">
        <v>7.3617423324664551E-6</v>
      </c>
      <c r="CC23">
        <v>7.1240583670220707E-6</v>
      </c>
      <c r="CD23">
        <v>6.8941142509775984E-6</v>
      </c>
      <c r="CE23">
        <v>6.6716557067457507E-6</v>
      </c>
      <c r="CF23">
        <v>6.4564368854243546E-6</v>
      </c>
      <c r="CG23">
        <v>6.2482200849523744E-6</v>
      </c>
      <c r="CH23">
        <v>6.0467754777687673E-6</v>
      </c>
      <c r="CI23">
        <v>5.8518808476513466E-6</v>
      </c>
    </row>
    <row r="24" spans="1:87" x14ac:dyDescent="0.25">
      <c r="A24">
        <v>40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1.5821559870180652E-5</v>
      </c>
      <c r="K24">
        <v>2.9782473725906068E-5</v>
      </c>
      <c r="L24">
        <v>4.3770208116289463E-5</v>
      </c>
      <c r="M24">
        <v>5.4627292507293456E-5</v>
      </c>
      <c r="N24">
        <v>6.3809959317688613E-5</v>
      </c>
      <c r="O24">
        <v>6.0636981522576987E-5</v>
      </c>
      <c r="P24">
        <v>5.8638603440397975E-5</v>
      </c>
      <c r="Q24">
        <v>5.7861978840282165E-5</v>
      </c>
      <c r="R24">
        <v>4.1219814622009971E-5</v>
      </c>
      <c r="S24">
        <v>3.8617511741945755E-5</v>
      </c>
      <c r="T24">
        <v>3.5956913823663305E-5</v>
      </c>
      <c r="U24">
        <v>3.3910794135389893E-5</v>
      </c>
      <c r="V24">
        <v>3.1907466479655188E-5</v>
      </c>
      <c r="W24">
        <v>3.0014062844469853E-5</v>
      </c>
      <c r="X24">
        <v>2.8652549188315487E-5</v>
      </c>
      <c r="Y24">
        <v>4.687285828160488E-5</v>
      </c>
      <c r="Z24">
        <v>4.4959519923967487E-5</v>
      </c>
      <c r="AA24">
        <v>4.3164402021810395E-5</v>
      </c>
      <c r="AB24">
        <v>4.1474679016041395E-5</v>
      </c>
      <c r="AC24">
        <v>3.9879445786828833E-5</v>
      </c>
      <c r="AD24">
        <v>3.8369400025557605E-5</v>
      </c>
      <c r="AE24">
        <v>3.6967009599445838E-5</v>
      </c>
      <c r="AF24">
        <v>3.5657905091160515E-5</v>
      </c>
      <c r="AG24">
        <v>3.4430660203075146E-5</v>
      </c>
      <c r="AH24">
        <v>3.3276177586592903E-5</v>
      </c>
      <c r="AI24">
        <v>3.2188224558148881E-5</v>
      </c>
      <c r="AJ24">
        <v>3.1136146720800394E-5</v>
      </c>
      <c r="AK24">
        <v>3.0118751152399458E-5</v>
      </c>
      <c r="AL24">
        <v>2.9134884912533074E-5</v>
      </c>
      <c r="AM24">
        <v>2.8183433692935962E-5</v>
      </c>
      <c r="AN24">
        <v>2.7263320513732237E-5</v>
      </c>
      <c r="AO24">
        <v>2.6373504463942722E-5</v>
      </c>
      <c r="AP24">
        <v>2.5512979484748215E-5</v>
      </c>
      <c r="AQ24">
        <v>2.4680773194050443E-5</v>
      </c>
      <c r="AR24">
        <v>2.3875945750922622E-5</v>
      </c>
      <c r="AS24">
        <v>2.3097588758588973E-5</v>
      </c>
      <c r="AT24">
        <v>2.2344824204620397E-5</v>
      </c>
      <c r="AU24">
        <v>2.1616803437076801E-5</v>
      </c>
      <c r="AV24">
        <v>2.091270617537126E-5</v>
      </c>
      <c r="AW24">
        <v>2.0231739554672402E-5</v>
      </c>
      <c r="AX24">
        <v>1.95731372027022E-5</v>
      </c>
      <c r="AY24">
        <v>1.8936158347825096E-5</v>
      </c>
      <c r="AZ24">
        <v>1.8320086957362579E-5</v>
      </c>
      <c r="BA24">
        <v>1.7724230905103308E-5</v>
      </c>
      <c r="BB24">
        <v>1.7147921167014558E-5</v>
      </c>
      <c r="BC24">
        <v>1.6590511044194208E-5</v>
      </c>
      <c r="BD24">
        <v>1.6051375412135964E-5</v>
      </c>
      <c r="BE24">
        <v>1.5529909995411588E-5</v>
      </c>
      <c r="BF24">
        <v>1.5025530666905003E-5</v>
      </c>
      <c r="BG24">
        <v>1.4537672770762507E-5</v>
      </c>
      <c r="BH24">
        <v>1.4065790468251864E-5</v>
      </c>
      <c r="BI24">
        <v>1.3609356105750719E-5</v>
      </c>
      <c r="BJ24">
        <v>1.3167859604111451E-5</v>
      </c>
      <c r="BK24">
        <v>1.2740807868675087E-5</v>
      </c>
      <c r="BL24">
        <v>1.2327724219232052E-5</v>
      </c>
      <c r="BM24">
        <v>1.1928147839251309E-5</v>
      </c>
      <c r="BN24">
        <v>1.1541633243722663E-5</v>
      </c>
      <c r="BO24">
        <v>1.1167749764979435E-5</v>
      </c>
      <c r="BP24">
        <v>1.0806081055890252E-5</v>
      </c>
      <c r="BQ24">
        <v>1.0456224609829684E-5</v>
      </c>
      <c r="BR24">
        <v>1.0117791296857466E-5</v>
      </c>
      <c r="BS24">
        <v>9.7904049155555965E-6</v>
      </c>
      <c r="BT24">
        <v>9.4737017599914738E-6</v>
      </c>
      <c r="BU24">
        <v>9.1673302012932259E-6</v>
      </c>
      <c r="BV24">
        <v>8.8709502833410506E-6</v>
      </c>
      <c r="BW24">
        <v>8.5842333320953133E-6</v>
      </c>
      <c r="BX24">
        <v>8.3068615780983907E-6</v>
      </c>
      <c r="BY24">
        <v>8.0385277917032338E-6</v>
      </c>
      <c r="BZ24">
        <v>7.7789349305966547E-6</v>
      </c>
      <c r="CA24">
        <v>7.5277957992003079E-6</v>
      </c>
      <c r="CB24">
        <v>7.2848327195463582E-6</v>
      </c>
      <c r="CC24">
        <v>7.0497772132387024E-6</v>
      </c>
      <c r="CD24">
        <v>6.8223696941238291E-6</v>
      </c>
      <c r="CE24">
        <v>6.6023591713082403E-6</v>
      </c>
      <c r="CF24">
        <v>6.3895029621716867E-6</v>
      </c>
      <c r="CG24">
        <v>6.1835664150375085E-6</v>
      </c>
      <c r="CH24">
        <v>5.9843226411728505E-6</v>
      </c>
      <c r="CI24">
        <v>5.791552255802661E-6</v>
      </c>
    </row>
    <row r="25" spans="1:87" x14ac:dyDescent="0.25">
      <c r="A25">
        <v>41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1.564736618557044E-5</v>
      </c>
      <c r="K25">
        <v>2.9907197616373254E-5</v>
      </c>
      <c r="L25">
        <v>4.1923913370407497E-5</v>
      </c>
      <c r="M25">
        <v>5.4423561051817646E-5</v>
      </c>
      <c r="N25">
        <v>6.3325769178371001E-5</v>
      </c>
      <c r="O25">
        <v>5.8892464095691793E-5</v>
      </c>
      <c r="P25">
        <v>5.6560439883117487E-5</v>
      </c>
      <c r="Q25">
        <v>5.4857582980795407E-5</v>
      </c>
      <c r="R25">
        <v>5.428725179056388E-5</v>
      </c>
      <c r="S25">
        <v>3.8767367046030102E-5</v>
      </c>
      <c r="T25">
        <v>3.6403391518508454E-5</v>
      </c>
      <c r="U25">
        <v>3.3964798700658937E-5</v>
      </c>
      <c r="V25">
        <v>3.209049929863013E-5</v>
      </c>
      <c r="W25">
        <v>3.0243345731829282E-5</v>
      </c>
      <c r="X25">
        <v>2.8489171626192148E-5</v>
      </c>
      <c r="Y25">
        <v>2.7230921527043295E-5</v>
      </c>
      <c r="Z25">
        <v>4.4593573518624401E-5</v>
      </c>
      <c r="AA25">
        <v>4.2814177799296045E-5</v>
      </c>
      <c r="AB25">
        <v>4.1139155142798619E-5</v>
      </c>
      <c r="AC25">
        <v>3.9557711766287505E-5</v>
      </c>
      <c r="AD25">
        <v>3.806064028723124E-5</v>
      </c>
      <c r="AE25">
        <v>3.6640058636683503E-5</v>
      </c>
      <c r="AF25">
        <v>3.5315798832121874E-5</v>
      </c>
      <c r="AG25">
        <v>3.4075568224999674E-5</v>
      </c>
      <c r="AH25">
        <v>3.290955387625641E-5</v>
      </c>
      <c r="AI25">
        <v>3.1809911280688503E-5</v>
      </c>
      <c r="AJ25">
        <v>3.077124876666541E-5</v>
      </c>
      <c r="AK25">
        <v>2.9766781445637128E-5</v>
      </c>
      <c r="AL25">
        <v>2.8795374476694843E-5</v>
      </c>
      <c r="AM25">
        <v>2.7855930963569835E-5</v>
      </c>
      <c r="AN25">
        <v>2.6947390677519894E-5</v>
      </c>
      <c r="AO25">
        <v>2.6068728823430066E-5</v>
      </c>
      <c r="AP25">
        <v>2.5218954847660458E-5</v>
      </c>
      <c r="AQ25">
        <v>2.4397111286222971E-5</v>
      </c>
      <c r="AR25">
        <v>2.3602272651917765E-5</v>
      </c>
      <c r="AS25">
        <v>2.2833544359106273E-5</v>
      </c>
      <c r="AT25">
        <v>2.2090061684842859E-5</v>
      </c>
      <c r="AU25">
        <v>2.1370988765130858E-5</v>
      </c>
      <c r="AV25">
        <v>2.0675517625110236E-5</v>
      </c>
      <c r="AW25">
        <v>2.0002867242025154E-5</v>
      </c>
      <c r="AX25">
        <v>1.9352282639858787E-5</v>
      </c>
      <c r="AY25">
        <v>1.8723034014560364E-5</v>
      </c>
      <c r="AZ25">
        <v>1.8114415888826297E-5</v>
      </c>
      <c r="BA25">
        <v>1.7525746295432454E-5</v>
      </c>
      <c r="BB25">
        <v>1.6956365988148643E-5</v>
      </c>
      <c r="BC25">
        <v>1.6405637679299565E-5</v>
      </c>
      <c r="BD25">
        <v>1.5872945303068119E-5</v>
      </c>
      <c r="BE25">
        <v>1.5357693303667852E-5</v>
      </c>
      <c r="BF25">
        <v>1.4859305947540995E-5</v>
      </c>
      <c r="BG25">
        <v>1.4377226658767157E-5</v>
      </c>
      <c r="BH25">
        <v>1.3910917376895678E-5</v>
      </c>
      <c r="BI25">
        <v>1.3459857936441155E-5</v>
      </c>
      <c r="BJ25">
        <v>1.3023545467307679E-5</v>
      </c>
      <c r="BK25">
        <v>1.2601493815432357E-5</v>
      </c>
      <c r="BL25">
        <v>1.2193232982962644E-5</v>
      </c>
      <c r="BM25">
        <v>1.1798308587305468E-5</v>
      </c>
      <c r="BN25">
        <v>1.141628133840864E-5</v>
      </c>
      <c r="BO25">
        <v>1.1046726533656686E-5</v>
      </c>
      <c r="BP25">
        <v>1.0689233569784413E-5</v>
      </c>
      <c r="BQ25">
        <v>1.0343405471231608E-5</v>
      </c>
      <c r="BR25">
        <v>1.0008858434382121E-5</v>
      </c>
      <c r="BS25">
        <v>9.6852213871493351E-6</v>
      </c>
      <c r="BT25">
        <v>9.3721355633882731E-6</v>
      </c>
      <c r="BU25">
        <v>9.0692540916325161E-6</v>
      </c>
      <c r="BV25">
        <v>8.7762415976709432E-6</v>
      </c>
      <c r="BW25">
        <v>8.4927738204957901E-6</v>
      </c>
      <c r="BX25">
        <v>8.2185372411696404E-6</v>
      </c>
      <c r="BY25">
        <v>7.9532287241741203E-6</v>
      </c>
      <c r="BZ25">
        <v>7.6965551708180449E-6</v>
      </c>
      <c r="CA25">
        <v>7.4482331842971284E-6</v>
      </c>
      <c r="CB25">
        <v>7.2079887460111172E-6</v>
      </c>
      <c r="CC25">
        <v>6.9755569027577425E-6</v>
      </c>
      <c r="CD25">
        <v>6.7506814644357147E-6</v>
      </c>
      <c r="CE25">
        <v>6.5331147119014979E-6</v>
      </c>
      <c r="CF25">
        <v>6.3226171146367048E-6</v>
      </c>
      <c r="CG25">
        <v>6.1189570578945529E-6</v>
      </c>
      <c r="CH25">
        <v>5.9219105790051698E-6</v>
      </c>
      <c r="CI25">
        <v>5.7312611125302605E-6</v>
      </c>
    </row>
    <row r="26" spans="1:87" x14ac:dyDescent="0.25">
      <c r="A26">
        <v>42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1.5315144175743391E-5</v>
      </c>
      <c r="K26">
        <v>2.9564840488965383E-5</v>
      </c>
      <c r="L26">
        <v>4.2080807581743256E-5</v>
      </c>
      <c r="M26">
        <v>5.2104952962534E-5</v>
      </c>
      <c r="N26">
        <v>6.3061683638005931E-5</v>
      </c>
      <c r="O26">
        <v>5.8419371972586844E-5</v>
      </c>
      <c r="P26">
        <v>5.4908437057231034E-5</v>
      </c>
      <c r="Q26">
        <v>5.288960998733312E-5</v>
      </c>
      <c r="R26">
        <v>5.1445210627404765E-5</v>
      </c>
      <c r="S26">
        <v>5.1041800984273687E-5</v>
      </c>
      <c r="T26">
        <v>3.6528463235111172E-5</v>
      </c>
      <c r="U26">
        <v>3.4371118838092633E-5</v>
      </c>
      <c r="V26">
        <v>3.2126894214493187E-5</v>
      </c>
      <c r="W26">
        <v>3.04029802490523E-5</v>
      </c>
      <c r="X26">
        <v>2.8693645425414246E-5</v>
      </c>
      <c r="Y26">
        <v>2.7063196171665587E-5</v>
      </c>
      <c r="Z26">
        <v>2.5896411440791844E-5</v>
      </c>
      <c r="AA26">
        <v>4.2446615278451255E-5</v>
      </c>
      <c r="AB26">
        <v>4.0787007121972297E-5</v>
      </c>
      <c r="AC26">
        <v>3.9220021606280588E-5</v>
      </c>
      <c r="AD26">
        <v>3.7736551599719052E-5</v>
      </c>
      <c r="AE26">
        <v>3.6328800725192845E-5</v>
      </c>
      <c r="AF26">
        <v>3.4990068856026921E-5</v>
      </c>
      <c r="AG26">
        <v>3.3737954596113215E-5</v>
      </c>
      <c r="AH26">
        <v>3.2561899600417449E-5</v>
      </c>
      <c r="AI26">
        <v>3.14534404887912E-5</v>
      </c>
      <c r="AJ26">
        <v>3.0405782672587545E-5</v>
      </c>
      <c r="AK26">
        <v>2.9414240462355519E-5</v>
      </c>
      <c r="AL26">
        <v>2.845529074779384E-5</v>
      </c>
      <c r="AM26">
        <v>2.7527853959497522E-5</v>
      </c>
      <c r="AN26">
        <v>2.6630886539850036E-5</v>
      </c>
      <c r="AO26">
        <v>2.5763379734436136E-5</v>
      </c>
      <c r="AP26">
        <v>2.492435842420729E-5</v>
      </c>
      <c r="AQ26">
        <v>2.4112879997021554E-5</v>
      </c>
      <c r="AR26">
        <v>2.3328033257226543E-5</v>
      </c>
      <c r="AS26">
        <v>2.2568937371998867E-5</v>
      </c>
      <c r="AT26">
        <v>2.1834740853197428E-5</v>
      </c>
      <c r="AU26">
        <v>2.1124620573529236E-5</v>
      </c>
      <c r="AV26">
        <v>2.0437780815868181E-5</v>
      </c>
      <c r="AW26">
        <v>1.9773452354605232E-5</v>
      </c>
      <c r="AX26">
        <v>1.913089156794753E-5</v>
      </c>
      <c r="AY26">
        <v>1.8509379580119752E-5</v>
      </c>
      <c r="AZ26">
        <v>1.7908221432457059E-5</v>
      </c>
      <c r="BA26">
        <v>1.7326745282412783E-5</v>
      </c>
      <c r="BB26">
        <v>1.6764301629537398E-5</v>
      </c>
      <c r="BC26">
        <v>1.6220262567516961E-5</v>
      </c>
      <c r="BD26">
        <v>1.5694021061390448E-5</v>
      </c>
      <c r="BE26">
        <v>1.5184990249094721E-5</v>
      </c>
      <c r="BF26">
        <v>1.4692602766515316E-5</v>
      </c>
      <c r="BG26">
        <v>1.4216310095248472E-5</v>
      </c>
      <c r="BH26">
        <v>1.3755581932307144E-5</v>
      </c>
      <c r="BI26">
        <v>1.3309905581029521E-5</v>
      </c>
      <c r="BJ26">
        <v>1.2878785362473742E-5</v>
      </c>
      <c r="BK26">
        <v>1.2461742046606766E-5</v>
      </c>
      <c r="BL26">
        <v>1.2058312302618765E-5</v>
      </c>
      <c r="BM26">
        <v>1.1668048167717071E-5</v>
      </c>
      <c r="BN26">
        <v>1.129051653377554E-5</v>
      </c>
      <c r="BO26">
        <v>1.092529865123647E-5</v>
      </c>
      <c r="BP26">
        <v>1.0571989649682354E-5</v>
      </c>
      <c r="BQ26">
        <v>1.0230198074514847E-5</v>
      </c>
      <c r="BR26">
        <v>9.899545439196997E-6</v>
      </c>
      <c r="BS26">
        <v>9.579665792533543E-6</v>
      </c>
      <c r="BT26">
        <v>9.2702053004816313E-6</v>
      </c>
      <c r="BU26">
        <v>8.9708218420016051E-6</v>
      </c>
      <c r="BV26">
        <v>8.6811846184740664E-6</v>
      </c>
      <c r="BW26">
        <v>8.4009737762255812E-6</v>
      </c>
      <c r="BX26">
        <v>8.1298800417206249E-6</v>
      </c>
      <c r="BY26">
        <v>7.8676043689926833E-6</v>
      </c>
      <c r="BZ26">
        <v>7.6138575989016121E-6</v>
      </c>
      <c r="CA26">
        <v>7.368360129818422E-6</v>
      </c>
      <c r="CB26">
        <v>7.1308415993522558E-6</v>
      </c>
      <c r="CC26">
        <v>6.9010405767471774E-6</v>
      </c>
      <c r="CD26">
        <v>6.6787042655891468E-6</v>
      </c>
      <c r="CE26">
        <v>6.4635882164756817E-6</v>
      </c>
      <c r="CF26">
        <v>6.2554560493124152E-6</v>
      </c>
      <c r="CG26">
        <v>6.054079184912208E-6</v>
      </c>
      <c r="CH26">
        <v>5.8592365855833641E-6</v>
      </c>
      <c r="CI26">
        <v>5.670714504404193E-6</v>
      </c>
    </row>
    <row r="27" spans="1:87" x14ac:dyDescent="0.25">
      <c r="A27">
        <v>43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1.5560997833929281E-5</v>
      </c>
      <c r="K27">
        <v>2.8924301172535763E-5</v>
      </c>
      <c r="L27">
        <v>4.1580655113365755E-5</v>
      </c>
      <c r="M27">
        <v>5.2276688487875881E-5</v>
      </c>
      <c r="N27">
        <v>6.0348415527075475E-5</v>
      </c>
      <c r="O27">
        <v>5.8149916775041741E-5</v>
      </c>
      <c r="P27">
        <v>5.4442825656583283E-5</v>
      </c>
      <c r="Q27">
        <v>5.1321610437169751E-5</v>
      </c>
      <c r="R27">
        <v>4.9577261874494464E-5</v>
      </c>
      <c r="S27">
        <v>4.8347729098227149E-5</v>
      </c>
      <c r="T27">
        <v>4.8079212259752728E-5</v>
      </c>
      <c r="U27">
        <v>3.447385450427501E-5</v>
      </c>
      <c r="V27">
        <v>3.2496574851353776E-5</v>
      </c>
      <c r="W27">
        <v>3.0423462036680691E-5</v>
      </c>
      <c r="X27">
        <v>2.8831894787236529E-5</v>
      </c>
      <c r="Y27">
        <v>2.7244873600699476E-5</v>
      </c>
      <c r="Z27">
        <v>2.5725004452328011E-5</v>
      </c>
      <c r="AA27">
        <v>2.4639697133163851E-5</v>
      </c>
      <c r="AB27">
        <v>4.0418573728312537E-5</v>
      </c>
      <c r="AC27">
        <v>3.8866705714459964E-5</v>
      </c>
      <c r="AD27">
        <v>3.7397455720679876E-5</v>
      </c>
      <c r="AE27">
        <v>3.600311767209665E-5</v>
      </c>
      <c r="AF27">
        <v>3.4677068843728908E-5</v>
      </c>
      <c r="AG27">
        <v>3.3413593716648016E-5</v>
      </c>
      <c r="AH27">
        <v>3.2228392399685604E-5</v>
      </c>
      <c r="AI27">
        <v>3.1112356986005789E-5</v>
      </c>
      <c r="AJ27">
        <v>3.0058154891330359E-5</v>
      </c>
      <c r="AK27">
        <v>2.9059873072538935E-5</v>
      </c>
      <c r="AL27">
        <v>2.811341973077839E-5</v>
      </c>
      <c r="AM27">
        <v>2.7198028458214121E-5</v>
      </c>
      <c r="AN27">
        <v>2.6312672334025457E-5</v>
      </c>
      <c r="AO27">
        <v>2.5456358613456003E-5</v>
      </c>
      <c r="AP27">
        <v>2.4628127584083786E-5</v>
      </c>
      <c r="AQ27">
        <v>2.3827051460523665E-5</v>
      </c>
      <c r="AR27">
        <v>2.3052233316267438E-5</v>
      </c>
      <c r="AS27">
        <v>2.2302806051411416E-5</v>
      </c>
      <c r="AT27">
        <v>2.1577931395062879E-5</v>
      </c>
      <c r="AU27">
        <v>2.0876798941257689E-5</v>
      </c>
      <c r="AV27">
        <v>2.0198625217260483E-5</v>
      </c>
      <c r="AW27">
        <v>1.954265278315719E-5</v>
      </c>
      <c r="AX27">
        <v>1.8908149361685925E-5</v>
      </c>
      <c r="AY27">
        <v>1.8294406997288175E-5</v>
      </c>
      <c r="AZ27">
        <v>1.7700741243396215E-5</v>
      </c>
      <c r="BA27">
        <v>1.7126490377006066E-5</v>
      </c>
      <c r="BB27">
        <v>1.6571014639617092E-5</v>
      </c>
      <c r="BC27">
        <v>1.6033695503650583E-5</v>
      </c>
      <c r="BD27">
        <v>1.5513934963489248E-5</v>
      </c>
      <c r="BE27">
        <v>1.5011154850308861E-5</v>
      </c>
      <c r="BF27">
        <v>1.4524796169900726E-5</v>
      </c>
      <c r="BG27">
        <v>1.4054318462711215E-5</v>
      </c>
      <c r="BH27">
        <v>1.3599199185350207E-5</v>
      </c>
      <c r="BI27">
        <v>1.3158933112845731E-5</v>
      </c>
      <c r="BJ27">
        <v>1.2733031760946505E-5</v>
      </c>
      <c r="BK27">
        <v>1.2321022827797423E-5</v>
      </c>
      <c r="BL27">
        <v>1.1922449654336003E-5</v>
      </c>
      <c r="BM27">
        <v>1.1536870702779585E-5</v>
      </c>
      <c r="BN27">
        <v>1.1163859052594533E-5</v>
      </c>
      <c r="BO27">
        <v>1.0803001913359023E-5</v>
      </c>
      <c r="BP27">
        <v>1.0453900153950954E-5</v>
      </c>
      <c r="BQ27">
        <v>1.0116167847511663E-5</v>
      </c>
      <c r="BR27">
        <v>9.7894318316546605E-6</v>
      </c>
      <c r="BS27">
        <v>9.4733312834063917E-6</v>
      </c>
      <c r="BT27">
        <v>9.167517308383559E-6</v>
      </c>
      <c r="BU27">
        <v>8.8716525437280032E-6</v>
      </c>
      <c r="BV27">
        <v>8.585410774336402E-6</v>
      </c>
      <c r="BW27">
        <v>8.3084765619376961E-6</v>
      </c>
      <c r="BX27">
        <v>8.0405448865861459E-6</v>
      </c>
      <c r="BY27">
        <v>7.7813208001525138E-6</v>
      </c>
      <c r="BZ27">
        <v>7.5305190914099632E-6</v>
      </c>
      <c r="CA27">
        <v>7.2878639623248995E-6</v>
      </c>
      <c r="CB27">
        <v>7.0530887151759839E-6</v>
      </c>
      <c r="CC27">
        <v>6.8259354501374783E-6</v>
      </c>
      <c r="CD27">
        <v>6.6061547729750918E-6</v>
      </c>
      <c r="CE27">
        <v>6.3935055125146271E-6</v>
      </c>
      <c r="CF27">
        <v>6.1877544475549022E-6</v>
      </c>
      <c r="CG27">
        <v>5.988676042907761E-6</v>
      </c>
      <c r="CH27">
        <v>5.796052194258475E-6</v>
      </c>
      <c r="CI27">
        <v>5.6096719815502976E-6</v>
      </c>
    </row>
    <row r="28" spans="1:87" x14ac:dyDescent="0.25">
      <c r="A28">
        <v>44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1.4536348822024699E-5</v>
      </c>
      <c r="K28">
        <v>2.9374956750408635E-5</v>
      </c>
      <c r="L28">
        <v>4.066171816101027E-5</v>
      </c>
      <c r="M28">
        <v>5.163239627767842E-5</v>
      </c>
      <c r="N28">
        <v>6.0520314188094002E-5</v>
      </c>
      <c r="O28">
        <v>5.5623328713437044E-5</v>
      </c>
      <c r="P28">
        <v>5.4167555227967408E-5</v>
      </c>
      <c r="Q28">
        <v>5.0863438987265813E-5</v>
      </c>
      <c r="R28">
        <v>4.8085644454522683E-5</v>
      </c>
      <c r="S28">
        <v>4.6571141617863302E-5</v>
      </c>
      <c r="T28">
        <v>4.5520781564970469E-5</v>
      </c>
      <c r="U28">
        <v>4.5360774338592479E-5</v>
      </c>
      <c r="V28">
        <v>3.2579130969230721E-5</v>
      </c>
      <c r="W28">
        <v>3.0759606839139006E-5</v>
      </c>
      <c r="X28">
        <v>2.8837987639429009E-5</v>
      </c>
      <c r="Y28">
        <v>2.7363549261019885E-5</v>
      </c>
      <c r="Z28">
        <v>2.5885705740075606E-5</v>
      </c>
      <c r="AA28">
        <v>2.4465234957874297E-5</v>
      </c>
      <c r="AB28">
        <v>2.345292265833315E-5</v>
      </c>
      <c r="AC28">
        <v>3.8498119959972724E-5</v>
      </c>
      <c r="AD28">
        <v>3.7043699507104202E-5</v>
      </c>
      <c r="AE28">
        <v>3.5663347065646053E-5</v>
      </c>
      <c r="AF28">
        <v>3.4350521323884359E-5</v>
      </c>
      <c r="AG28">
        <v>3.3099576753425227E-5</v>
      </c>
      <c r="AH28">
        <v>3.1905619040108122E-5</v>
      </c>
      <c r="AI28">
        <v>3.0782728689167787E-5</v>
      </c>
      <c r="AJ28">
        <v>2.9723012926889644E-5</v>
      </c>
      <c r="AK28">
        <v>2.8720088527053011E-5</v>
      </c>
      <c r="AL28">
        <v>2.7768784263792525E-5</v>
      </c>
      <c r="AM28">
        <v>2.6865509151436745E-5</v>
      </c>
      <c r="AN28">
        <v>2.5991833557189309E-5</v>
      </c>
      <c r="AO28">
        <v>2.5146780749787554E-5</v>
      </c>
      <c r="AP28">
        <v>2.4329406429170132E-5</v>
      </c>
      <c r="AQ28">
        <v>2.3538797644181395E-5</v>
      </c>
      <c r="AR28">
        <v>2.2774071746518719E-5</v>
      </c>
      <c r="AS28">
        <v>2.2034375379707376E-5</v>
      </c>
      <c r="AT28">
        <v>2.1318883501928425E-5</v>
      </c>
      <c r="AU28">
        <v>2.0626798441564613E-5</v>
      </c>
      <c r="AV28">
        <v>1.9957348984366808E-5</v>
      </c>
      <c r="AW28">
        <v>1.9309789491180673E-5</v>
      </c>
      <c r="AX28">
        <v>1.8683399045208725E-5</v>
      </c>
      <c r="AY28">
        <v>1.8077480627817046E-5</v>
      </c>
      <c r="AZ28">
        <v>1.7491360321929353E-5</v>
      </c>
      <c r="BA28">
        <v>1.6924386542083189E-5</v>
      </c>
      <c r="BB28">
        <v>1.6375929290253833E-5</v>
      </c>
      <c r="BC28">
        <v>1.5845379436581806E-5</v>
      </c>
      <c r="BD28">
        <v>1.5332148024168486E-5</v>
      </c>
      <c r="BE28">
        <v>1.4835665597132656E-5</v>
      </c>
      <c r="BF28">
        <v>1.4355381551147802E-5</v>
      </c>
      <c r="BG28">
        <v>1.3890763505705908E-5</v>
      </c>
      <c r="BH28">
        <v>1.3441296697379273E-5</v>
      </c>
      <c r="BI28">
        <v>1.3006483393375794E-5</v>
      </c>
      <c r="BJ28">
        <v>1.2585842324707223E-5</v>
      </c>
      <c r="BK28">
        <v>1.2178908138312476E-5</v>
      </c>
      <c r="BL28">
        <v>1.1785230867500257E-5</v>
      </c>
      <c r="BM28">
        <v>1.1404375420096601E-5</v>
      </c>
      <c r="BN28">
        <v>1.1035921083703533E-5</v>
      </c>
      <c r="BO28">
        <v>1.0679461047494974E-5</v>
      </c>
      <c r="BP28">
        <v>1.0334601939995291E-5</v>
      </c>
      <c r="BQ28">
        <v>1.0000963382304579E-5</v>
      </c>
      <c r="BR28">
        <v>9.6781775562525677E-6</v>
      </c>
      <c r="BS28">
        <v>9.3658887869807322E-6</v>
      </c>
      <c r="BT28">
        <v>9.0637531394686226E-6</v>
      </c>
      <c r="BU28">
        <v>8.7714380285371238E-6</v>
      </c>
      <c r="BV28">
        <v>8.4886218418765625E-6</v>
      </c>
      <c r="BW28">
        <v>8.2149935756631872E-6</v>
      </c>
      <c r="BX28">
        <v>7.9502524823419084E-6</v>
      </c>
      <c r="BY28">
        <v>7.6941077301675732E-6</v>
      </c>
      <c r="BZ28">
        <v>7.4462780741105539E-6</v>
      </c>
      <c r="CA28">
        <v>7.2064915377458333E-6</v>
      </c>
      <c r="CB28">
        <v>6.9744851057574562E-6</v>
      </c>
      <c r="CC28">
        <v>6.7500044267026099E-6</v>
      </c>
      <c r="CD28">
        <v>6.5328035256916087E-6</v>
      </c>
      <c r="CE28">
        <v>6.3226445266514498E-6</v>
      </c>
      <c r="CF28">
        <v>6.1192973838519478E-6</v>
      </c>
      <c r="CG28">
        <v>5.9225396223841163E-6</v>
      </c>
      <c r="CH28">
        <v>5.7321560872909401E-6</v>
      </c>
      <c r="CI28">
        <v>5.5479387010607191E-6</v>
      </c>
    </row>
    <row r="29" spans="1:87" x14ac:dyDescent="0.25">
      <c r="A29">
        <v>45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1.4195819495197408E-5</v>
      </c>
      <c r="K29">
        <v>2.7428466010184152E-5</v>
      </c>
      <c r="L29">
        <v>4.1276016638814251E-5</v>
      </c>
      <c r="M29">
        <v>5.0468832124385217E-5</v>
      </c>
      <c r="N29">
        <v>5.9747778853522586E-5</v>
      </c>
      <c r="O29">
        <v>5.57568014319204E-5</v>
      </c>
      <c r="P29">
        <v>5.1790953874770977E-5</v>
      </c>
      <c r="Q29">
        <v>5.0583641107505313E-5</v>
      </c>
      <c r="R29">
        <v>4.7634776777102159E-5</v>
      </c>
      <c r="S29">
        <v>4.514941549122624E-5</v>
      </c>
      <c r="T29">
        <v>4.38281400384376E-5</v>
      </c>
      <c r="U29">
        <v>4.2927380169983375E-5</v>
      </c>
      <c r="V29">
        <v>4.2854184391986265E-5</v>
      </c>
      <c r="W29">
        <v>3.0823898656888182E-5</v>
      </c>
      <c r="X29">
        <v>2.9143354085808436E-5</v>
      </c>
      <c r="Y29">
        <v>2.735663237205314E-5</v>
      </c>
      <c r="Z29">
        <v>2.5986448432147716E-5</v>
      </c>
      <c r="AA29">
        <v>2.4606616386225258E-5</v>
      </c>
      <c r="AB29">
        <v>2.3275995740295735E-5</v>
      </c>
      <c r="AC29">
        <v>2.2329448697517169E-5</v>
      </c>
      <c r="AD29">
        <v>3.6675652034625298E-5</v>
      </c>
      <c r="AE29">
        <v>3.5309848455653232E-5</v>
      </c>
      <c r="AF29">
        <v>3.4010776088255389E-5</v>
      </c>
      <c r="AG29">
        <v>3.2772862902801158E-5</v>
      </c>
      <c r="AH29">
        <v>3.1591277972356853E-5</v>
      </c>
      <c r="AI29">
        <v>3.0461812881032138E-5</v>
      </c>
      <c r="AJ29">
        <v>2.9397160944803119E-5</v>
      </c>
      <c r="AK29">
        <v>2.8390449443673448E-5</v>
      </c>
      <c r="AL29">
        <v>2.7436093994863616E-5</v>
      </c>
      <c r="AM29">
        <v>2.6529549194943523E-5</v>
      </c>
      <c r="AN29">
        <v>2.5667647550465713E-5</v>
      </c>
      <c r="AO29">
        <v>2.4833946880474827E-5</v>
      </c>
      <c r="AP29">
        <v>2.4027518329025692E-5</v>
      </c>
      <c r="AQ29">
        <v>2.3247463811817264E-5</v>
      </c>
      <c r="AR29">
        <v>2.2492914992126307E-5</v>
      </c>
      <c r="AS29">
        <v>2.1763032290917561E-5</v>
      </c>
      <c r="AT29">
        <v>2.1057003929988966E-5</v>
      </c>
      <c r="AU29">
        <v>2.0374045007048962E-5</v>
      </c>
      <c r="AV29">
        <v>1.9713396601659509E-5</v>
      </c>
      <c r="AW29">
        <v>1.9074324911013934E-5</v>
      </c>
      <c r="AX29">
        <v>1.8456120414553001E-5</v>
      </c>
      <c r="AY29">
        <v>1.7858097066456273E-5</v>
      </c>
      <c r="AZ29">
        <v>1.7279591515077169E-5</v>
      </c>
      <c r="BA29">
        <v>1.6719962348421933E-5</v>
      </c>
      <c r="BB29">
        <v>1.6178589364802313E-5</v>
      </c>
      <c r="BC29">
        <v>1.5654872867820821E-5</v>
      </c>
      <c r="BD29">
        <v>1.514823298487567E-5</v>
      </c>
      <c r="BE29">
        <v>1.4658109008399545E-5</v>
      </c>
      <c r="BF29">
        <v>1.418395875907232E-5</v>
      </c>
      <c r="BG29">
        <v>1.3725257970273884E-5</v>
      </c>
      <c r="BH29">
        <v>1.3281499693066734E-5</v>
      </c>
      <c r="BI29">
        <v>1.2852193721022844E-5</v>
      </c>
      <c r="BJ29">
        <v>1.2436866034231169E-5</v>
      </c>
      <c r="BK29">
        <v>1.2035058261845124E-5</v>
      </c>
      <c r="BL29">
        <v>1.1646327162550204E-5</v>
      </c>
      <c r="BM29">
        <v>1.1270244122353036E-5</v>
      </c>
      <c r="BN29">
        <v>1.0906394669112809E-5</v>
      </c>
      <c r="BO29">
        <v>1.0554378003255725E-5</v>
      </c>
      <c r="BP29">
        <v>1.0213806544131451E-5</v>
      </c>
      <c r="BQ29">
        <v>9.8843054914889482E-6</v>
      </c>
      <c r="BR29">
        <v>9.5655124015663886E-6</v>
      </c>
      <c r="BS29">
        <v>9.2570767773066172E-6</v>
      </c>
      <c r="BT29">
        <v>8.9586596722263438E-6</v>
      </c>
      <c r="BU29">
        <v>8.6699333074825314E-6</v>
      </c>
      <c r="BV29">
        <v>8.3905807016951845E-6</v>
      </c>
      <c r="BW29">
        <v>8.1202953131001187E-6</v>
      </c>
      <c r="BX29">
        <v>7.8587806936197683E-6</v>
      </c>
      <c r="BY29">
        <v>7.6057501544537627E-6</v>
      </c>
      <c r="BZ29">
        <v>7.3609264428044273E-6</v>
      </c>
      <c r="CA29">
        <v>7.1240414293651035E-6</v>
      </c>
      <c r="CB29">
        <v>6.8948358062117279E-6</v>
      </c>
      <c r="CC29">
        <v>6.6730587947501476E-6</v>
      </c>
      <c r="CD29">
        <v>6.4584678633831791E-6</v>
      </c>
      <c r="CE29">
        <v>6.250828454572798E-6</v>
      </c>
      <c r="CF29">
        <v>6.0499137209835595E-6</v>
      </c>
      <c r="CG29">
        <v>5.8555042704039997E-6</v>
      </c>
      <c r="CH29">
        <v>5.6673879191527887E-6</v>
      </c>
      <c r="CI29">
        <v>5.4853594536863138E-6</v>
      </c>
    </row>
    <row r="30" spans="1:87" x14ac:dyDescent="0.25">
      <c r="A30">
        <v>46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1.3995389920818693E-5</v>
      </c>
      <c r="K30">
        <v>2.6773772322714279E-5</v>
      </c>
      <c r="L30">
        <v>3.8523704167469211E-5</v>
      </c>
      <c r="M30">
        <v>5.1207388173981043E-5</v>
      </c>
      <c r="N30">
        <v>5.8375248865299891E-5</v>
      </c>
      <c r="O30">
        <v>5.5020451715792794E-5</v>
      </c>
      <c r="P30">
        <v>5.1891905209796336E-5</v>
      </c>
      <c r="Q30">
        <v>4.834270855521263E-5</v>
      </c>
      <c r="R30">
        <v>4.7351489593567837E-5</v>
      </c>
      <c r="S30">
        <v>4.4705753779217653E-5</v>
      </c>
      <c r="T30">
        <v>4.2470753792629273E-5</v>
      </c>
      <c r="U30">
        <v>4.1312316837762725E-5</v>
      </c>
      <c r="V30">
        <v>4.0536664768588415E-5</v>
      </c>
      <c r="W30">
        <v>4.0532456478472986E-5</v>
      </c>
      <c r="X30">
        <v>2.919109549960179E-5</v>
      </c>
      <c r="Y30">
        <v>2.7633687232308476E-5</v>
      </c>
      <c r="Z30">
        <v>2.5967777789447788E-5</v>
      </c>
      <c r="AA30">
        <v>2.4690921137934994E-5</v>
      </c>
      <c r="AB30">
        <v>2.3399572802249121E-5</v>
      </c>
      <c r="AC30">
        <v>2.2150614158640647E-5</v>
      </c>
      <c r="AD30">
        <v>2.1263645337562447E-5</v>
      </c>
      <c r="AE30">
        <v>3.4943000730473178E-5</v>
      </c>
      <c r="AF30">
        <v>3.3658202098662189E-5</v>
      </c>
      <c r="AG30">
        <v>3.243381099065879E-5</v>
      </c>
      <c r="AH30">
        <v>3.1265062950430695E-5</v>
      </c>
      <c r="AI30">
        <v>3.014780708071676E-5</v>
      </c>
      <c r="AJ30">
        <v>2.9078408813735846E-5</v>
      </c>
      <c r="AK30">
        <v>2.8068368146614217E-5</v>
      </c>
      <c r="AL30">
        <v>2.7111670643507886E-5</v>
      </c>
      <c r="AM30">
        <v>2.6203405861088067E-5</v>
      </c>
      <c r="AN30">
        <v>2.5339557882900794E-5</v>
      </c>
      <c r="AO30">
        <v>2.4517318439897887E-5</v>
      </c>
      <c r="AP30">
        <v>2.3721942006349504E-5</v>
      </c>
      <c r="AQ30">
        <v>2.2952545416220766E-5</v>
      </c>
      <c r="AR30">
        <v>2.2208274695908887E-5</v>
      </c>
      <c r="AS30">
        <v>2.1488304095397248E-5</v>
      </c>
      <c r="AT30">
        <v>2.0791835151633882E-5</v>
      </c>
      <c r="AU30">
        <v>2.0118095783063023E-5</v>
      </c>
      <c r="AV30">
        <v>1.9466339414273603E-5</v>
      </c>
      <c r="AW30">
        <v>1.8835844129763276E-5</v>
      </c>
      <c r="AX30">
        <v>1.8225911855849294E-5</v>
      </c>
      <c r="AY30">
        <v>1.7635867569789998E-5</v>
      </c>
      <c r="AZ30">
        <v>1.7065058535211827E-5</v>
      </c>
      <c r="BA30">
        <v>1.6512853562966253E-5</v>
      </c>
      <c r="BB30">
        <v>1.5978642296570743E-5</v>
      </c>
      <c r="BC30">
        <v>1.5461834521415506E-5</v>
      </c>
      <c r="BD30">
        <v>1.4961859496945046E-5</v>
      </c>
      <c r="BE30">
        <v>1.4478165311049855E-5</v>
      </c>
      <c r="BF30">
        <v>1.4010218255929017E-5</v>
      </c>
      <c r="BG30">
        <v>1.355750222470879E-5</v>
      </c>
      <c r="BH30">
        <v>1.3119518128126435E-5</v>
      </c>
      <c r="BI30">
        <v>1.2695783330610993E-5</v>
      </c>
      <c r="BJ30">
        <v>1.2285831105115396E-5</v>
      </c>
      <c r="BK30">
        <v>1.1889210106075417E-5</v>
      </c>
      <c r="BL30">
        <v>1.1505483859891928E-5</v>
      </c>
      <c r="BM30">
        <v>1.1134230272352924E-5</v>
      </c>
      <c r="BN30">
        <v>1.0775041152431197E-5</v>
      </c>
      <c r="BO30">
        <v>1.0427521751912286E-5</v>
      </c>
      <c r="BP30">
        <v>1.0091290320325552E-5</v>
      </c>
      <c r="BQ30">
        <v>9.7659776746686642E-6</v>
      </c>
      <c r="BR30">
        <v>9.4512267834328344E-6</v>
      </c>
      <c r="BS30">
        <v>9.1466923644524832E-6</v>
      </c>
      <c r="BT30">
        <v>8.8520404961188782E-6</v>
      </c>
      <c r="BU30">
        <v>8.5669482415126989E-6</v>
      </c>
      <c r="BV30">
        <v>8.2911032850251527E-6</v>
      </c>
      <c r="BW30">
        <v>8.0242035810517575E-6</v>
      </c>
      <c r="BX30">
        <v>7.7659570143566483E-6</v>
      </c>
      <c r="BY30">
        <v>7.5160810717186833E-6</v>
      </c>
      <c r="BZ30">
        <v>7.2743025244836433E-6</v>
      </c>
      <c r="CA30">
        <v>7.0403571216592357E-6</v>
      </c>
      <c r="CB30">
        <v>6.8139892932017856E-6</v>
      </c>
      <c r="CC30">
        <v>6.5949518631551806E-6</v>
      </c>
      <c r="CD30">
        <v>6.3830057723139425E-6</v>
      </c>
      <c r="CE30">
        <v>6.1779198100932188E-6</v>
      </c>
      <c r="CF30">
        <v>5.9794703552991511E-6</v>
      </c>
      <c r="CG30">
        <v>5.7874411255031103E-6</v>
      </c>
      <c r="CH30">
        <v>5.6016229347334063E-6</v>
      </c>
      <c r="CI30">
        <v>5.4218134592074224E-6</v>
      </c>
    </row>
    <row r="31" spans="1:87" x14ac:dyDescent="0.25">
      <c r="A31">
        <v>47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1.3536697430744228E-5</v>
      </c>
      <c r="K31">
        <v>2.6383878382267473E-5</v>
      </c>
      <c r="L31">
        <v>3.7587083138983278E-5</v>
      </c>
      <c r="M31">
        <v>4.7771446131622592E-5</v>
      </c>
      <c r="N31">
        <v>5.9201809222093839E-5</v>
      </c>
      <c r="O31">
        <v>5.3732428758439451E-5</v>
      </c>
      <c r="P31">
        <v>5.1183605562426756E-5</v>
      </c>
      <c r="Q31">
        <v>4.8415113828097694E-5</v>
      </c>
      <c r="R31">
        <v>4.5233490528215437E-5</v>
      </c>
      <c r="S31">
        <v>4.441988186325524E-5</v>
      </c>
      <c r="T31">
        <v>4.2034238695465721E-5</v>
      </c>
      <c r="U31">
        <v>4.0014509182518401E-5</v>
      </c>
      <c r="V31">
        <v>3.8993690212981147E-5</v>
      </c>
      <c r="W31">
        <v>3.8322856934254178E-5</v>
      </c>
      <c r="X31">
        <v>3.8373014542911119E-5</v>
      </c>
      <c r="Y31">
        <v>2.7666422769957825E-5</v>
      </c>
      <c r="Z31">
        <v>2.6218742270246856E-5</v>
      </c>
      <c r="AA31">
        <v>2.4661646912384443E-5</v>
      </c>
      <c r="AB31">
        <v>2.3468809164972697E-5</v>
      </c>
      <c r="AC31">
        <v>2.2257780376813714E-5</v>
      </c>
      <c r="AD31">
        <v>2.1083428912147689E-5</v>
      </c>
      <c r="AE31">
        <v>2.0250719884357309E-5</v>
      </c>
      <c r="AF31">
        <v>3.3293185088007083E-5</v>
      </c>
      <c r="AG31">
        <v>3.2082796520281598E-5</v>
      </c>
      <c r="AH31">
        <v>3.0927339060161997E-5</v>
      </c>
      <c r="AI31">
        <v>2.982272205319525E-5</v>
      </c>
      <c r="AJ31">
        <v>2.8765363244072103E-5</v>
      </c>
      <c r="AK31">
        <v>2.7752109106241174E-5</v>
      </c>
      <c r="AL31">
        <v>2.6793428231414466E-5</v>
      </c>
      <c r="AM31">
        <v>2.5884030272188258E-5</v>
      </c>
      <c r="AN31">
        <v>2.5019575024824965E-5</v>
      </c>
      <c r="AO31">
        <v>2.4196496004314962E-5</v>
      </c>
      <c r="AP31">
        <v>2.3412290709037425E-5</v>
      </c>
      <c r="AQ31">
        <v>2.265366797373389E-5</v>
      </c>
      <c r="AR31">
        <v>2.1919788252359433E-5</v>
      </c>
      <c r="AS31">
        <v>2.1209839687974449E-5</v>
      </c>
      <c r="AT31">
        <v>2.0523037196286185E-5</v>
      </c>
      <c r="AU31">
        <v>1.9858621579570558E-5</v>
      </c>
      <c r="AV31">
        <v>1.9215858669968162E-5</v>
      </c>
      <c r="AW31">
        <v>1.8594038501181784E-5</v>
      </c>
      <c r="AX31">
        <v>1.7992474507634634E-5</v>
      </c>
      <c r="AY31">
        <v>1.7410502750179626E-5</v>
      </c>
      <c r="AZ31">
        <v>1.6847481167479887E-5</v>
      </c>
      <c r="BA31">
        <v>1.6302788852210012E-5</v>
      </c>
      <c r="BB31">
        <v>1.5775825351255284E-5</v>
      </c>
      <c r="BC31">
        <v>1.5266009989113516E-5</v>
      </c>
      <c r="BD31">
        <v>1.4772781213730353E-5</v>
      </c>
      <c r="BE31">
        <v>1.429559596402429E-5</v>
      </c>
      <c r="BF31">
        <v>1.3833929058382092E-5</v>
      </c>
      <c r="BG31">
        <v>1.3387272603429477E-5</v>
      </c>
      <c r="BH31">
        <v>1.2955135422404321E-5</v>
      </c>
      <c r="BI31">
        <v>1.253704250248256E-5</v>
      </c>
      <c r="BJ31">
        <v>1.2132534460427736E-5</v>
      </c>
      <c r="BK31">
        <v>1.1741167025956696E-5</v>
      </c>
      <c r="BL31">
        <v>1.1362510542233355E-5</v>
      </c>
      <c r="BM31">
        <v>1.0996149482922476E-5</v>
      </c>
      <c r="BN31">
        <v>1.0641681985253823E-5</v>
      </c>
      <c r="BO31">
        <v>1.0298719398565496E-5</v>
      </c>
      <c r="BP31">
        <v>9.9668858478126445E-6</v>
      </c>
      <c r="BQ31">
        <v>9.6458178115450297E-6</v>
      </c>
      <c r="BR31">
        <v>9.3351637138730868E-6</v>
      </c>
      <c r="BS31">
        <v>9.0345835299582405E-6</v>
      </c>
      <c r="BT31">
        <v>8.7437484045785892E-6</v>
      </c>
      <c r="BU31">
        <v>8.4623402833358291E-6</v>
      </c>
      <c r="BV31">
        <v>8.1900515560839187E-6</v>
      </c>
      <c r="BW31">
        <v>7.9265847121735851E-6</v>
      </c>
      <c r="BX31">
        <v>7.6716520071205758E-6</v>
      </c>
      <c r="BY31">
        <v>7.4249751403183015E-6</v>
      </c>
      <c r="BZ31">
        <v>7.1862849434281974E-6</v>
      </c>
      <c r="CA31">
        <v>6.9553210790933261E-6</v>
      </c>
      <c r="CB31">
        <v>6.7318317496325078E-6</v>
      </c>
      <c r="CC31">
        <v>6.5155734153835447E-6</v>
      </c>
      <c r="CD31">
        <v>6.3063105223752135E-6</v>
      </c>
      <c r="CE31">
        <v>6.1038152390183254E-6</v>
      </c>
      <c r="CF31">
        <v>5.907867201516318E-6</v>
      </c>
      <c r="CG31">
        <v>5.7182532677059985E-6</v>
      </c>
      <c r="CH31">
        <v>5.5347672790484439E-6</v>
      </c>
      <c r="CI31">
        <v>5.3572098304995178E-6</v>
      </c>
    </row>
    <row r="32" spans="1:87" x14ac:dyDescent="0.25">
      <c r="A32">
        <v>48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1.390260776500995E-5</v>
      </c>
      <c r="K32">
        <v>2.5507473687015961E-5</v>
      </c>
      <c r="L32">
        <v>3.7023019567302803E-5</v>
      </c>
      <c r="M32">
        <v>4.6588752120706104E-5</v>
      </c>
      <c r="N32">
        <v>5.5204653751339009E-5</v>
      </c>
      <c r="O32">
        <v>5.4467698073485856E-5</v>
      </c>
      <c r="P32">
        <v>4.9962917463731398E-5</v>
      </c>
      <c r="Q32">
        <v>4.7732767618502131E-5</v>
      </c>
      <c r="R32">
        <v>4.5280761493248361E-5</v>
      </c>
      <c r="S32">
        <v>4.241395147469288E-5</v>
      </c>
      <c r="T32">
        <v>4.1746583139517905E-5</v>
      </c>
      <c r="U32">
        <v>3.9585120189954026E-5</v>
      </c>
      <c r="V32">
        <v>3.7751363123997497E-5</v>
      </c>
      <c r="W32">
        <v>3.6847217580348386E-5</v>
      </c>
      <c r="X32">
        <v>3.6264391278346919E-5</v>
      </c>
      <c r="Y32">
        <v>3.6356938771780556E-5</v>
      </c>
      <c r="Z32">
        <v>2.6237872739880323E-5</v>
      </c>
      <c r="AA32">
        <v>2.4888533416893717E-5</v>
      </c>
      <c r="AB32">
        <v>2.3429989612069929E-5</v>
      </c>
      <c r="AC32">
        <v>2.231320881436288E-5</v>
      </c>
      <c r="AD32">
        <v>2.117547116440331E-5</v>
      </c>
      <c r="AE32">
        <v>2.0069617326997291E-5</v>
      </c>
      <c r="AF32">
        <v>1.9286573884198756E-5</v>
      </c>
      <c r="AG32">
        <v>3.1720209469153456E-5</v>
      </c>
      <c r="AH32">
        <v>3.0578485831147886E-5</v>
      </c>
      <c r="AI32">
        <v>2.9486926712817793E-5</v>
      </c>
      <c r="AJ32">
        <v>2.8442004589759043E-5</v>
      </c>
      <c r="AK32">
        <v>2.7440613634717649E-5</v>
      </c>
      <c r="AL32">
        <v>2.6480004472966987E-5</v>
      </c>
      <c r="AM32">
        <v>2.5569749713784718E-5</v>
      </c>
      <c r="AN32">
        <v>2.4705171721104118E-5</v>
      </c>
      <c r="AO32">
        <v>2.3882414381757236E-5</v>
      </c>
      <c r="AP32">
        <v>2.3098294064622694E-5</v>
      </c>
      <c r="AQ32">
        <v>2.2350569530350009E-5</v>
      </c>
      <c r="AR32">
        <v>2.1627201864428474E-5</v>
      </c>
      <c r="AS32">
        <v>2.0927393175176191E-5</v>
      </c>
      <c r="AT32">
        <v>2.0250371828536749E-5</v>
      </c>
      <c r="AU32">
        <v>1.959539158133546E-5</v>
      </c>
      <c r="AV32">
        <v>1.896173074317281E-5</v>
      </c>
      <c r="AW32">
        <v>1.8348691366010538E-5</v>
      </c>
      <c r="AX32">
        <v>1.7755598460537175E-5</v>
      </c>
      <c r="AY32">
        <v>1.7181799238429552E-5</v>
      </c>
      <c r="AZ32">
        <v>1.6626662379655794E-5</v>
      </c>
      <c r="BA32">
        <v>1.6089577323993433E-5</v>
      </c>
      <c r="BB32">
        <v>1.5569953585963495E-5</v>
      </c>
      <c r="BC32">
        <v>1.5067220092407285E-5</v>
      </c>
      <c r="BD32">
        <v>1.4580824541958583E-5</v>
      </c>
      <c r="BE32">
        <v>1.4110232785687933E-5</v>
      </c>
      <c r="BF32">
        <v>1.3654928228219953E-5</v>
      </c>
      <c r="BG32">
        <v>1.321441124864724E-5</v>
      </c>
      <c r="BH32">
        <v>1.2788198640587035E-5</v>
      </c>
      <c r="BI32">
        <v>1.2375823070747887E-5</v>
      </c>
      <c r="BJ32">
        <v>1.1976832555394927E-5</v>
      </c>
      <c r="BK32">
        <v>1.1590789954121936E-5</v>
      </c>
      <c r="BL32">
        <v>1.1217272480358375E-5</v>
      </c>
      <c r="BM32">
        <v>1.0855871228057971E-5</v>
      </c>
      <c r="BN32">
        <v>1.0506190714034042E-5</v>
      </c>
      <c r="BO32">
        <v>1.0167848435424067E-5</v>
      </c>
      <c r="BP32">
        <v>9.840474441783314E-6</v>
      </c>
      <c r="BQ32">
        <v>9.5237109213236514E-6</v>
      </c>
      <c r="BR32">
        <v>9.2172118008297671E-6</v>
      </c>
      <c r="BS32">
        <v>8.920642358800338E-6</v>
      </c>
      <c r="BT32">
        <v>8.6336788513766828E-6</v>
      </c>
      <c r="BU32">
        <v>8.3560081506359323E-6</v>
      </c>
      <c r="BV32">
        <v>8.0873273948395279E-6</v>
      </c>
      <c r="BW32">
        <v>7.827343650241579E-6</v>
      </c>
      <c r="BX32">
        <v>7.5757735840745417E-6</v>
      </c>
      <c r="BY32">
        <v>7.3323431483423854E-6</v>
      </c>
      <c r="BZ32">
        <v>7.0967872740635543E-6</v>
      </c>
      <c r="CA32">
        <v>6.8688495756179463E-6</v>
      </c>
      <c r="CB32">
        <v>6.6482820648634659E-6</v>
      </c>
      <c r="CC32">
        <v>6.4348448746988934E-6</v>
      </c>
      <c r="CD32">
        <v>6.2283059917603006E-6</v>
      </c>
      <c r="CE32">
        <v>6.0284409979488134E-6</v>
      </c>
      <c r="CF32">
        <v>5.8350328204973295E-6</v>
      </c>
      <c r="CG32">
        <v>5.6478714902935802E-6</v>
      </c>
      <c r="CH32">
        <v>5.4667539081862397E-6</v>
      </c>
      <c r="CI32">
        <v>5.2914836190098129E-6</v>
      </c>
    </row>
    <row r="33" spans="1:87" x14ac:dyDescent="0.25">
      <c r="A33">
        <v>49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1.3413871310622255E-5</v>
      </c>
      <c r="K33">
        <v>2.6184872999661831E-5</v>
      </c>
      <c r="L33">
        <v>3.5776790890531761E-5</v>
      </c>
      <c r="M33">
        <v>4.5868863166611099E-5</v>
      </c>
      <c r="N33">
        <v>5.3813342645667869E-5</v>
      </c>
      <c r="O33">
        <v>5.0767295517313803E-5</v>
      </c>
      <c r="P33">
        <v>5.0622784641641243E-5</v>
      </c>
      <c r="Q33">
        <v>4.6573359505369785E-5</v>
      </c>
      <c r="R33">
        <v>4.4622422823109228E-5</v>
      </c>
      <c r="S33">
        <v>4.2439018821061549E-5</v>
      </c>
      <c r="T33">
        <v>3.9843405357731971E-5</v>
      </c>
      <c r="U33">
        <v>3.9296402493235448E-5</v>
      </c>
      <c r="V33">
        <v>3.7329116144780467E-5</v>
      </c>
      <c r="W33">
        <v>3.5656829032952495E-5</v>
      </c>
      <c r="X33">
        <v>3.4851949527946547E-5</v>
      </c>
      <c r="Y33">
        <v>3.4343194030637402E-5</v>
      </c>
      <c r="Z33">
        <v>3.4468339729835243E-5</v>
      </c>
      <c r="AA33">
        <v>2.4895336497096817E-5</v>
      </c>
      <c r="AB33">
        <v>2.3634631703086959E-5</v>
      </c>
      <c r="AC33">
        <v>2.2265821416699431E-5</v>
      </c>
      <c r="AD33">
        <v>2.1218256366533538E-5</v>
      </c>
      <c r="AE33">
        <v>2.0147728364781637E-5</v>
      </c>
      <c r="AF33">
        <v>1.9105052016729737E-5</v>
      </c>
      <c r="AG33">
        <v>1.8367684482317674E-5</v>
      </c>
      <c r="AH33">
        <v>3.0218895205605121E-5</v>
      </c>
      <c r="AI33">
        <v>2.9140802409663456E-5</v>
      </c>
      <c r="AJ33">
        <v>2.8108703460833695E-5</v>
      </c>
      <c r="AK33">
        <v>2.711954238829529E-5</v>
      </c>
      <c r="AL33">
        <v>2.617061343103022E-5</v>
      </c>
      <c r="AM33">
        <v>2.5259507639184642E-5</v>
      </c>
      <c r="AN33">
        <v>2.4395015106600035E-5</v>
      </c>
      <c r="AO33">
        <v>2.3572978409648778E-5</v>
      </c>
      <c r="AP33">
        <v>2.2789953900081325E-5</v>
      </c>
      <c r="AQ33">
        <v>2.2043085378975729E-5</v>
      </c>
      <c r="AR33">
        <v>2.1330355775290407E-5</v>
      </c>
      <c r="AS33">
        <v>2.064080960388564E-5</v>
      </c>
      <c r="AT33">
        <v>1.9973688756692322E-5</v>
      </c>
      <c r="AU33">
        <v>1.9328260019952827E-5</v>
      </c>
      <c r="AV33">
        <v>1.8703814254665199E-5</v>
      </c>
      <c r="AW33">
        <v>1.8099665604016697E-5</v>
      </c>
      <c r="AX33">
        <v>1.7515150726920004E-5</v>
      </c>
      <c r="AY33">
        <v>1.6949628056794827E-5</v>
      </c>
      <c r="AZ33">
        <v>1.6402477084765441E-5</v>
      </c>
      <c r="BA33">
        <v>1.5873097666471666E-5</v>
      </c>
      <c r="BB33">
        <v>1.5360909351717101E-5</v>
      </c>
      <c r="BC33">
        <v>1.4865350736203934E-5</v>
      </c>
      <c r="BD33">
        <v>1.43858788346278E-5</v>
      </c>
      <c r="BE33">
        <v>1.3921968474430341E-5</v>
      </c>
      <c r="BF33">
        <v>1.3473111709529757E-5</v>
      </c>
      <c r="BG33">
        <v>1.3038817253372123E-5</v>
      </c>
      <c r="BH33">
        <v>1.2618609930667542E-5</v>
      </c>
      <c r="BI33">
        <v>1.2212030147196255E-5</v>
      </c>
      <c r="BJ33">
        <v>1.1818633377089706E-5</v>
      </c>
      <c r="BK33">
        <v>1.1437989667011388E-5</v>
      </c>
      <c r="BL33">
        <v>1.1069683156680706E-5</v>
      </c>
      <c r="BM33">
        <v>1.0713311615201854E-5</v>
      </c>
      <c r="BN33">
        <v>1.0368485992676901E-5</v>
      </c>
      <c r="BO33">
        <v>1.0034829986599647E-5</v>
      </c>
      <c r="BP33">
        <v>9.711979622543206E-6</v>
      </c>
      <c r="BQ33">
        <v>9.3995828486703074E-6</v>
      </c>
      <c r="BR33">
        <v>9.0972991436107523E-6</v>
      </c>
      <c r="BS33">
        <v>8.8047991372654141E-6</v>
      </c>
      <c r="BT33">
        <v>8.5217642441106926E-6</v>
      </c>
      <c r="BU33">
        <v>8.2478863085912342E-6</v>
      </c>
      <c r="BV33">
        <v>7.9828672622024683E-6</v>
      </c>
      <c r="BW33">
        <v>7.7264187918773249E-6</v>
      </c>
      <c r="BX33">
        <v>7.4782620193044986E-6</v>
      </c>
      <c r="BY33">
        <v>7.2381271908175731E-6</v>
      </c>
      <c r="BZ33">
        <v>7.0057533775065042E-6</v>
      </c>
      <c r="CA33">
        <v>6.7808881852141015E-6</v>
      </c>
      <c r="CB33">
        <v>6.5632874740915012E-6</v>
      </c>
      <c r="CC33">
        <v>6.352715087397247E-6</v>
      </c>
      <c r="CD33">
        <v>6.1489425892350084E-6</v>
      </c>
      <c r="CE33">
        <v>5.9517490109349607E-6</v>
      </c>
      <c r="CF33">
        <v>5.7609206057936507E-6</v>
      </c>
      <c r="CG33">
        <v>5.57625061189652E-6</v>
      </c>
      <c r="CH33">
        <v>5.3975390227563054E-6</v>
      </c>
      <c r="CI33">
        <v>5.2245923655094472E-6</v>
      </c>
    </row>
    <row r="34" spans="1:87" x14ac:dyDescent="0.25">
      <c r="A34">
        <v>50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1.3558487902232992E-5</v>
      </c>
      <c r="K34">
        <v>2.524469402997864E-5</v>
      </c>
      <c r="L34">
        <v>3.6697825938369169E-5</v>
      </c>
      <c r="M34">
        <v>4.428983091688423E-5</v>
      </c>
      <c r="N34">
        <v>5.294023030159857E-5</v>
      </c>
      <c r="O34">
        <v>4.9448741105455824E-5</v>
      </c>
      <c r="P34">
        <v>4.7146607251924369E-5</v>
      </c>
      <c r="Q34">
        <v>4.7150609458705211E-5</v>
      </c>
      <c r="R34">
        <v>4.3504369535866963E-5</v>
      </c>
      <c r="S34">
        <v>4.1789153686504362E-5</v>
      </c>
      <c r="T34">
        <v>3.9835608599926146E-5</v>
      </c>
      <c r="U34">
        <v>3.7475570310834273E-5</v>
      </c>
      <c r="V34">
        <v>3.7027813283304718E-5</v>
      </c>
      <c r="W34">
        <v>3.5230229970148806E-5</v>
      </c>
      <c r="X34">
        <v>3.3699402868153311E-5</v>
      </c>
      <c r="Y34">
        <v>3.2979559196103218E-5</v>
      </c>
      <c r="Z34">
        <v>3.2533486008548674E-5</v>
      </c>
      <c r="AA34">
        <v>3.2683208451330279E-5</v>
      </c>
      <c r="AB34">
        <v>2.362320463928746E-5</v>
      </c>
      <c r="AC34">
        <v>2.244322406173184E-5</v>
      </c>
      <c r="AD34">
        <v>2.1156938249608461E-5</v>
      </c>
      <c r="AE34">
        <v>2.0172962211491612E-5</v>
      </c>
      <c r="AF34">
        <v>1.9164650001303461E-5</v>
      </c>
      <c r="AG34">
        <v>1.8180772320637475E-5</v>
      </c>
      <c r="AH34">
        <v>1.7485788646039986E-5</v>
      </c>
      <c r="AI34">
        <v>2.8776456096849836E-5</v>
      </c>
      <c r="AJ34">
        <v>2.7757886089883764E-5</v>
      </c>
      <c r="AK34">
        <v>2.6781625884377586E-5</v>
      </c>
      <c r="AL34">
        <v>2.5845016202611177E-5</v>
      </c>
      <c r="AM34">
        <v>2.4945688928587137E-5</v>
      </c>
      <c r="AN34">
        <v>2.4081523446698772E-5</v>
      </c>
      <c r="AO34">
        <v>2.3260620471369475E-5</v>
      </c>
      <c r="AP34">
        <v>2.2479267124733286E-5</v>
      </c>
      <c r="AQ34">
        <v>2.1734373636661221E-5</v>
      </c>
      <c r="AR34">
        <v>2.1023365913889929E-5</v>
      </c>
      <c r="AS34">
        <v>2.0344420735844588E-5</v>
      </c>
      <c r="AT34">
        <v>1.9687527679612458E-5</v>
      </c>
      <c r="AU34">
        <v>1.9051966923550533E-5</v>
      </c>
      <c r="AV34">
        <v>1.8437042231376788E-5</v>
      </c>
      <c r="AW34">
        <v>1.7842080177786525E-5</v>
      </c>
      <c r="AX34">
        <v>1.7266429399486231E-5</v>
      </c>
      <c r="AY34">
        <v>1.6709459870813619E-5</v>
      </c>
      <c r="AZ34">
        <v>1.6170562203139477E-5</v>
      </c>
      <c r="BA34">
        <v>1.5649146967273108E-5</v>
      </c>
      <c r="BB34">
        <v>1.5144644038118447E-5</v>
      </c>
      <c r="BC34">
        <v>1.4656501960852229E-5</v>
      </c>
      <c r="BD34">
        <v>1.4184187337919581E-5</v>
      </c>
      <c r="BE34">
        <v>1.3727184236164957E-5</v>
      </c>
      <c r="BF34">
        <v>1.3284993613438829E-5</v>
      </c>
      <c r="BG34">
        <v>1.2857132764041881E-5</v>
      </c>
      <c r="BH34">
        <v>1.2443134782389201E-5</v>
      </c>
      <c r="BI34">
        <v>1.2042548044297172E-5</v>
      </c>
      <c r="BJ34">
        <v>1.1654935705315206E-5</v>
      </c>
      <c r="BK34">
        <v>1.1279875215543182E-5</v>
      </c>
      <c r="BL34">
        <v>1.0916957850393997E-5</v>
      </c>
      <c r="BM34">
        <v>1.0565788256777779E-5</v>
      </c>
      <c r="BN34">
        <v>1.022598401420193E-5</v>
      </c>
      <c r="BO34">
        <v>9.8971752102972818E-6</v>
      </c>
      <c r="BP34">
        <v>9.579004030296861E-6</v>
      </c>
      <c r="BQ34">
        <v>9.2711243600091136E-6</v>
      </c>
      <c r="BR34">
        <v>8.9732014018425032E-6</v>
      </c>
      <c r="BS34">
        <v>8.6849113034527659E-6</v>
      </c>
      <c r="BT34">
        <v>8.4059407985982664E-6</v>
      </c>
      <c r="BU34">
        <v>8.1359868598023278E-6</v>
      </c>
      <c r="BV34">
        <v>7.8747563624346349E-6</v>
      </c>
      <c r="BW34">
        <v>7.6219657598364247E-6</v>
      </c>
      <c r="BX34">
        <v>7.3773407691265091E-6</v>
      </c>
      <c r="BY34">
        <v>7.1406160673371172E-6</v>
      </c>
      <c r="BZ34">
        <v>6.9115349975398544E-6</v>
      </c>
      <c r="CA34">
        <v>6.689849284633465E-6</v>
      </c>
      <c r="CB34">
        <v>6.4753187604756242E-6</v>
      </c>
      <c r="CC34">
        <v>6.2677110980515254E-6</v>
      </c>
      <c r="CD34">
        <v>6.0668015543820479E-6</v>
      </c>
      <c r="CE34">
        <v>5.872372721884091E-6</v>
      </c>
      <c r="CF34">
        <v>5.6842142879050348E-6</v>
      </c>
      <c r="CG34">
        <v>5.5021228021624107E-6</v>
      </c>
      <c r="CH34">
        <v>5.3259014518287857E-6</v>
      </c>
      <c r="CI34">
        <v>5.155359844010218E-6</v>
      </c>
    </row>
    <row r="35" spans="1:87" x14ac:dyDescent="0.25">
      <c r="A35">
        <v>51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1.410635150332095E-5</v>
      </c>
      <c r="K35">
        <v>2.5494785255434577E-5</v>
      </c>
      <c r="L35">
        <v>3.5349612317097217E-5</v>
      </c>
      <c r="M35">
        <v>4.5390273346141028E-5</v>
      </c>
      <c r="N35">
        <v>5.1073049819452644E-5</v>
      </c>
      <c r="O35">
        <v>4.8604081578908719E-5</v>
      </c>
      <c r="P35">
        <v>4.5881914162135296E-5</v>
      </c>
      <c r="Q35">
        <v>4.3874651202176371E-5</v>
      </c>
      <c r="R35">
        <v>4.4004603910952334E-5</v>
      </c>
      <c r="S35">
        <v>4.0706569668106903E-5</v>
      </c>
      <c r="T35">
        <v>3.9191416156277202E-5</v>
      </c>
      <c r="U35">
        <v>3.7435552649849301E-5</v>
      </c>
      <c r="V35">
        <v>3.5281401166925223E-5</v>
      </c>
      <c r="W35">
        <v>3.4915479661589534E-5</v>
      </c>
      <c r="X35">
        <v>3.3267168332582586E-5</v>
      </c>
      <c r="Y35">
        <v>3.1861075303724064E-5</v>
      </c>
      <c r="Z35">
        <v>3.1214440437703896E-5</v>
      </c>
      <c r="AA35">
        <v>3.0821609502533027E-5</v>
      </c>
      <c r="AB35">
        <v>3.0989344238915535E-5</v>
      </c>
      <c r="AC35">
        <v>2.2413629233180375E-5</v>
      </c>
      <c r="AD35">
        <v>2.1307646756015813E-5</v>
      </c>
      <c r="AE35">
        <v>2.0097705629469058E-5</v>
      </c>
      <c r="AF35">
        <v>1.9172487575822993E-5</v>
      </c>
      <c r="AG35">
        <v>1.8222078328695007E-5</v>
      </c>
      <c r="AH35">
        <v>1.7293194018814407E-5</v>
      </c>
      <c r="AI35">
        <v>1.6637738436242966E-5</v>
      </c>
      <c r="AJ35">
        <v>2.7388154862123568E-5</v>
      </c>
      <c r="AK35">
        <v>2.6425526268123537E-5</v>
      </c>
      <c r="AL35">
        <v>2.5501931503988682E-5</v>
      </c>
      <c r="AM35">
        <v>2.4615046046384652E-5</v>
      </c>
      <c r="AN35">
        <v>2.3762787741445523E-5</v>
      </c>
      <c r="AO35">
        <v>2.2943281143966225E-5</v>
      </c>
      <c r="AP35">
        <v>2.2164015631857438E-5</v>
      </c>
      <c r="AQ35">
        <v>2.1421660043239096E-5</v>
      </c>
      <c r="AR35">
        <v>2.0713429789384498E-5</v>
      </c>
      <c r="AS35">
        <v>2.0036995165569419E-5</v>
      </c>
      <c r="AT35">
        <v>1.9390701547879636E-5</v>
      </c>
      <c r="AU35">
        <v>1.8765368010647754E-5</v>
      </c>
      <c r="AV35">
        <v>1.8160311628057712E-5</v>
      </c>
      <c r="AW35">
        <v>1.757487180103396E-5</v>
      </c>
      <c r="AX35">
        <v>1.7008409526168775E-5</v>
      </c>
      <c r="AY35">
        <v>1.6460306688565665E-5</v>
      </c>
      <c r="AZ35">
        <v>1.5929965377819804E-5</v>
      </c>
      <c r="BA35">
        <v>1.5416807226381739E-5</v>
      </c>
      <c r="BB35">
        <v>1.4920272769574808E-5</v>
      </c>
      <c r="BC35">
        <v>1.4439820826560435E-5</v>
      </c>
      <c r="BD35">
        <v>1.3974927901568067E-5</v>
      </c>
      <c r="BE35">
        <v>1.3525087604728928E-5</v>
      </c>
      <c r="BF35">
        <v>1.3089810091873791E-5</v>
      </c>
      <c r="BG35">
        <v>1.2668621522675988E-5</v>
      </c>
      <c r="BH35">
        <v>1.2261063536540719E-5</v>
      </c>
      <c r="BI35">
        <v>1.1866692745661229E-5</v>
      </c>
      <c r="BJ35">
        <v>1.1485080244681152E-5</v>
      </c>
      <c r="BK35">
        <v>1.1115811136420614E-5</v>
      </c>
      <c r="BL35">
        <v>1.0758484073141043E-5</v>
      </c>
      <c r="BM35">
        <v>1.0412710812841026E-5</v>
      </c>
      <c r="BN35">
        <v>1.0078115790091688E-5</v>
      </c>
      <c r="BO35">
        <v>9.754335700936313E-6</v>
      </c>
      <c r="BP35">
        <v>9.4410191013941774E-6</v>
      </c>
      <c r="BQ35">
        <v>9.1378260191236359E-6</v>
      </c>
      <c r="BR35">
        <v>8.8444275778139588E-6</v>
      </c>
      <c r="BS35">
        <v>8.5605056338893279E-6</v>
      </c>
      <c r="BT35">
        <v>8.2857524251221312E-6</v>
      </c>
      <c r="BU35">
        <v>8.0198702307656533E-6</v>
      </c>
      <c r="BV35">
        <v>7.7625710428290011E-6</v>
      </c>
      <c r="BW35">
        <v>7.5135762481294679E-6</v>
      </c>
      <c r="BX35">
        <v>7.2726163207693545E-6</v>
      </c>
      <c r="BY35">
        <v>7.0394305246957309E-6</v>
      </c>
      <c r="BZ35">
        <v>6.8137666260129178E-6</v>
      </c>
      <c r="CA35">
        <v>6.5953806147280483E-6</v>
      </c>
      <c r="CB35">
        <v>6.3840364356206442E-6</v>
      </c>
      <c r="CC35">
        <v>6.1795057279371725E-6</v>
      </c>
      <c r="CD35">
        <v>5.981567573621289E-6</v>
      </c>
      <c r="CE35">
        <v>5.7900082537999691E-6</v>
      </c>
      <c r="CF35">
        <v>5.6046210132548811E-6</v>
      </c>
      <c r="CG35">
        <v>5.4252058326170924E-6</v>
      </c>
      <c r="CH35">
        <v>5.2515692080319085E-6</v>
      </c>
      <c r="CI35">
        <v>5.0835239380488136E-6</v>
      </c>
    </row>
    <row r="36" spans="1:87" x14ac:dyDescent="0.25">
      <c r="A36">
        <v>52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1.4838953091091539E-5</v>
      </c>
      <c r="K36">
        <v>2.6501752923865622E-5</v>
      </c>
      <c r="L36">
        <v>3.566872540064628E-5</v>
      </c>
      <c r="M36">
        <v>4.368466022825115E-5</v>
      </c>
      <c r="N36">
        <v>5.2296000196376954E-5</v>
      </c>
      <c r="O36">
        <v>4.6848542379679888E-5</v>
      </c>
      <c r="P36">
        <v>4.5058542819226574E-5</v>
      </c>
      <c r="Q36">
        <v>4.266007168506024E-5</v>
      </c>
      <c r="R36">
        <v>4.0911233218470843E-5</v>
      </c>
      <c r="S36">
        <v>4.1137986394517487E-5</v>
      </c>
      <c r="T36">
        <v>3.814250225841923E-5</v>
      </c>
      <c r="U36">
        <v>3.6797728595408805E-5</v>
      </c>
      <c r="V36">
        <v>3.521266145640274E-5</v>
      </c>
      <c r="W36">
        <v>3.3239440315050925E-5</v>
      </c>
      <c r="X36">
        <v>3.2940963840028744E-5</v>
      </c>
      <c r="Y36">
        <v>3.1424700376745941E-5</v>
      </c>
      <c r="Z36">
        <v>3.012922092554226E-5</v>
      </c>
      <c r="AA36">
        <v>2.9545901362103279E-5</v>
      </c>
      <c r="AB36">
        <v>2.9198447191092635E-5</v>
      </c>
      <c r="AC36">
        <v>2.9378840112667325E-5</v>
      </c>
      <c r="AD36">
        <v>2.1261556966525565E-5</v>
      </c>
      <c r="AE36">
        <v>2.022374303694538E-5</v>
      </c>
      <c r="AF36">
        <v>1.9084734935199841E-5</v>
      </c>
      <c r="AG36">
        <v>1.8214045336407265E-5</v>
      </c>
      <c r="AH36">
        <v>1.7317729389108286E-5</v>
      </c>
      <c r="AI36">
        <v>1.6440451016613144E-5</v>
      </c>
      <c r="AJ36">
        <v>1.5821990272799803E-5</v>
      </c>
      <c r="AK36">
        <v>2.6051748577226734E-5</v>
      </c>
      <c r="AL36">
        <v>2.5141848453885121E-5</v>
      </c>
      <c r="AM36">
        <v>2.4268052400177888E-5</v>
      </c>
      <c r="AN36">
        <v>2.342831918560419E-5</v>
      </c>
      <c r="AO36">
        <v>2.2620809630749427E-5</v>
      </c>
      <c r="AP36">
        <v>2.1843857514095611E-5</v>
      </c>
      <c r="AQ36">
        <v>2.1104406876842592E-5</v>
      </c>
      <c r="AR36">
        <v>2.0399455797748928E-5</v>
      </c>
      <c r="AS36">
        <v>1.9726484133515321E-5</v>
      </c>
      <c r="AT36">
        <v>1.9083374960883496E-5</v>
      </c>
      <c r="AU36">
        <v>1.8468621051364958E-5</v>
      </c>
      <c r="AV36">
        <v>1.7873773670458624E-5</v>
      </c>
      <c r="AW36">
        <v>1.7298185428122184E-5</v>
      </c>
      <c r="AX36">
        <v>1.6741230051506963E-5</v>
      </c>
      <c r="AY36">
        <v>1.6202301695388817E-5</v>
      </c>
      <c r="AZ36">
        <v>1.5680814275081596E-5</v>
      </c>
      <c r="BA36">
        <v>1.5176200821103694E-5</v>
      </c>
      <c r="BB36">
        <v>1.4687912854892193E-5</v>
      </c>
      <c r="BC36">
        <v>1.4215419784881144E-5</v>
      </c>
      <c r="BD36">
        <v>1.3758208322283101E-5</v>
      </c>
      <c r="BE36">
        <v>1.3315781915933672E-5</v>
      </c>
      <c r="BF36">
        <v>1.2887660205580064E-5</v>
      </c>
      <c r="BG36">
        <v>1.247337849301399E-5</v>
      </c>
      <c r="BH36">
        <v>1.2072487230469033E-5</v>
      </c>
      <c r="BI36">
        <v>1.1684551525720937E-5</v>
      </c>
      <c r="BJ36">
        <v>1.1309150663347671E-5</v>
      </c>
      <c r="BK36">
        <v>1.0945877641623377E-5</v>
      </c>
      <c r="BL36">
        <v>1.0594338724537563E-5</v>
      </c>
      <c r="BM36">
        <v>1.0254153008447015E-5</v>
      </c>
      <c r="BN36">
        <v>9.9249520028841449E-6</v>
      </c>
      <c r="BO36">
        <v>9.6063792250605565E-6</v>
      </c>
      <c r="BP36">
        <v>9.2980898076198112E-6</v>
      </c>
      <c r="BQ36">
        <v>8.9997501192076304E-6</v>
      </c>
      <c r="BR36">
        <v>8.7110373974417685E-6</v>
      </c>
      <c r="BS36">
        <v>8.4316393938773719E-6</v>
      </c>
      <c r="BT36">
        <v>8.1612540305767291E-6</v>
      </c>
      <c r="BU36">
        <v>7.8995890679048489E-6</v>
      </c>
      <c r="BV36">
        <v>7.6463617831848388E-6</v>
      </c>
      <c r="BW36">
        <v>7.4012986598586272E-6</v>
      </c>
      <c r="BX36">
        <v>7.1641350868102998E-6</v>
      </c>
      <c r="BY36">
        <v>6.9346150675203732E-6</v>
      </c>
      <c r="BZ36">
        <v>6.7124909387299684E-6</v>
      </c>
      <c r="CA36">
        <v>6.4975230983045352E-6</v>
      </c>
      <c r="CB36">
        <v>6.2894797419965916E-6</v>
      </c>
      <c r="CC36">
        <v>6.088136608816893E-6</v>
      </c>
      <c r="CD36">
        <v>5.8932767347328026E-6</v>
      </c>
      <c r="CE36">
        <v>5.7046902144217937E-6</v>
      </c>
      <c r="CF36">
        <v>5.5221739708168952E-6</v>
      </c>
      <c r="CG36">
        <v>5.3455315321894316E-6</v>
      </c>
      <c r="CH36">
        <v>5.1745728165226778E-6</v>
      </c>
      <c r="CI36">
        <v>5.0091139229381037E-6</v>
      </c>
    </row>
    <row r="37" spans="1:87" x14ac:dyDescent="0.25">
      <c r="A37">
        <v>53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1.4947362219395323E-5</v>
      </c>
      <c r="K37">
        <v>2.785321665768127E-5</v>
      </c>
      <c r="L37">
        <v>3.7044295122314912E-5</v>
      </c>
      <c r="M37">
        <v>4.4039578217808516E-5</v>
      </c>
      <c r="N37">
        <v>5.0285838236820833E-5</v>
      </c>
      <c r="O37">
        <v>4.7927068775292953E-5</v>
      </c>
      <c r="P37">
        <v>4.339178316455883E-5</v>
      </c>
      <c r="Q37">
        <v>4.185665393465484E-5</v>
      </c>
      <c r="R37">
        <v>3.9742640068419246E-5</v>
      </c>
      <c r="S37">
        <v>3.8211509580077222E-5</v>
      </c>
      <c r="T37">
        <v>3.8511578821200284E-5</v>
      </c>
      <c r="U37">
        <v>3.5780393218678382E-5</v>
      </c>
      <c r="V37">
        <v>3.4581305975963662E-5</v>
      </c>
      <c r="W37">
        <v>3.3144565656669752E-5</v>
      </c>
      <c r="X37">
        <v>3.1331277774849626E-5</v>
      </c>
      <c r="Y37">
        <v>3.1088365925306276E-5</v>
      </c>
      <c r="Z37">
        <v>2.968961416729457E-5</v>
      </c>
      <c r="AA37">
        <v>2.8492812369115693E-5</v>
      </c>
      <c r="AB37">
        <v>2.7964529000532081E-5</v>
      </c>
      <c r="AC37">
        <v>2.7655898981157869E-5</v>
      </c>
      <c r="AD37">
        <v>2.7844597047222513E-5</v>
      </c>
      <c r="AE37">
        <v>2.0162422301911107E-5</v>
      </c>
      <c r="AF37">
        <v>1.9187710528894159E-5</v>
      </c>
      <c r="AG37">
        <v>1.8114881622133458E-5</v>
      </c>
      <c r="AH37">
        <v>1.7295005028497255E-5</v>
      </c>
      <c r="AI37">
        <v>1.6449406010211147E-5</v>
      </c>
      <c r="AJ37">
        <v>1.5620708162149011E-5</v>
      </c>
      <c r="AK37">
        <v>1.5036987372051698E-5</v>
      </c>
      <c r="AL37">
        <v>2.4764930123132864E-5</v>
      </c>
      <c r="AM37">
        <v>2.3904868426549852E-5</v>
      </c>
      <c r="AN37">
        <v>2.3078275243682814E-5</v>
      </c>
      <c r="AO37">
        <v>2.2283349895066147E-5</v>
      </c>
      <c r="AP37">
        <v>2.1518460428462859E-5</v>
      </c>
      <c r="AQ37">
        <v>2.078211991247697E-5</v>
      </c>
      <c r="AR37">
        <v>2.0080782962555288E-5</v>
      </c>
      <c r="AS37">
        <v>1.9411733058565057E-5</v>
      </c>
      <c r="AT37">
        <v>1.8772680411120708E-5</v>
      </c>
      <c r="AU37">
        <v>1.8161694375573704E-5</v>
      </c>
      <c r="AV37">
        <v>1.757739730679097E-5</v>
      </c>
      <c r="AW37">
        <v>1.7011990630142536E-5</v>
      </c>
      <c r="AX37">
        <v>1.6464861172571117E-5</v>
      </c>
      <c r="AY37">
        <v>1.5935415716100299E-5</v>
      </c>
      <c r="AZ37">
        <v>1.5423080348028782E-5</v>
      </c>
      <c r="BA37">
        <v>1.4927299832238549E-5</v>
      </c>
      <c r="BB37">
        <v>1.4447537000935063E-5</v>
      </c>
      <c r="BC37">
        <v>1.3983272166159277E-5</v>
      </c>
      <c r="BD37">
        <v>1.3534002550432331E-5</v>
      </c>
      <c r="BE37">
        <v>1.3099241735914446E-5</v>
      </c>
      <c r="BF37">
        <v>1.2678519131478908E-5</v>
      </c>
      <c r="BG37">
        <v>1.2271379457121779E-5</v>
      </c>
      <c r="BH37">
        <v>1.1877382245145904E-5</v>
      </c>
      <c r="BI37">
        <v>1.1496101357576339E-5</v>
      </c>
      <c r="BJ37">
        <v>1.1127124519281308E-5</v>
      </c>
      <c r="BK37">
        <v>1.0770052866289964E-5</v>
      </c>
      <c r="BL37">
        <v>1.0424500508814367E-5</v>
      </c>
      <c r="BM37">
        <v>1.0090094108499032E-5</v>
      </c>
      <c r="BN37">
        <v>9.7664724694366205E-6</v>
      </c>
      <c r="BO37">
        <v>9.453286142503349E-6</v>
      </c>
      <c r="BP37">
        <v>9.1501970425817636E-6</v>
      </c>
      <c r="BQ37">
        <v>8.8568780782527946E-6</v>
      </c>
      <c r="BR37">
        <v>8.5730127935521613E-6</v>
      </c>
      <c r="BS37">
        <v>8.29829502139945E-6</v>
      </c>
      <c r="BT37">
        <v>8.0324285483206674E-6</v>
      </c>
      <c r="BU37">
        <v>7.7751267900974226E-6</v>
      </c>
      <c r="BV37">
        <v>7.5261124779876193E-6</v>
      </c>
      <c r="BW37">
        <v>7.2851173551740546E-6</v>
      </c>
      <c r="BX37">
        <v>7.0518818831084124E-6</v>
      </c>
      <c r="BY37">
        <v>6.826154957428851E-6</v>
      </c>
      <c r="BZ37">
        <v>6.6076936331398438E-6</v>
      </c>
      <c r="CA37">
        <v>6.3962628587528579E-6</v>
      </c>
      <c r="CB37">
        <v>6.1916352190964357E-6</v>
      </c>
      <c r="CC37">
        <v>5.9935906865133773E-6</v>
      </c>
      <c r="CD37">
        <v>5.8019163801721467E-6</v>
      </c>
      <c r="CE37">
        <v>5.616406333228234E-6</v>
      </c>
      <c r="CF37">
        <v>5.4368612675799022E-6</v>
      </c>
      <c r="CG37">
        <v>5.2630883759709288E-6</v>
      </c>
      <c r="CH37">
        <v>5.0949011112010954E-6</v>
      </c>
      <c r="CI37">
        <v>4.9321189822127749E-6</v>
      </c>
    </row>
    <row r="38" spans="1:87" x14ac:dyDescent="0.25">
      <c r="A38">
        <v>54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1.4081084825279787E-5</v>
      </c>
      <c r="K38">
        <v>2.8031075156599382E-5</v>
      </c>
      <c r="L38">
        <v>3.8897758721335661E-5</v>
      </c>
      <c r="M38">
        <v>4.5695976464307065E-5</v>
      </c>
      <c r="N38">
        <v>5.0647792901864363E-5</v>
      </c>
      <c r="O38">
        <v>4.6042425012742472E-5</v>
      </c>
      <c r="P38">
        <v>4.4349687701533996E-5</v>
      </c>
      <c r="Q38">
        <v>4.0270963546276281E-5</v>
      </c>
      <c r="R38">
        <v>3.8957960011488117E-5</v>
      </c>
      <c r="S38">
        <v>3.7085499219915293E-5</v>
      </c>
      <c r="T38">
        <v>3.5738634339114875E-5</v>
      </c>
      <c r="U38">
        <v>3.6092872870052909E-5</v>
      </c>
      <c r="V38">
        <v>3.3593877514157003E-5</v>
      </c>
      <c r="W38">
        <v>3.251991281048086E-5</v>
      </c>
      <c r="X38">
        <v>3.1212686078351519E-5</v>
      </c>
      <c r="Y38">
        <v>2.954161426050972E-5</v>
      </c>
      <c r="Z38">
        <v>2.9344463821735321E-5</v>
      </c>
      <c r="AA38">
        <v>2.8050914658435303E-5</v>
      </c>
      <c r="AB38">
        <v>2.6942665217802799E-5</v>
      </c>
      <c r="AC38">
        <v>2.6462476526232531E-5</v>
      </c>
      <c r="AD38">
        <v>2.6187205607730716E-5</v>
      </c>
      <c r="AE38">
        <v>2.638068452313613E-5</v>
      </c>
      <c r="AF38">
        <v>1.9112395696027105E-5</v>
      </c>
      <c r="AG38">
        <v>1.8196353377032588E-5</v>
      </c>
      <c r="AH38">
        <v>1.7185497093492344E-5</v>
      </c>
      <c r="AI38">
        <v>1.641314640249485E-5</v>
      </c>
      <c r="AJ38">
        <v>1.5615249292819903E-5</v>
      </c>
      <c r="AK38">
        <v>1.4832409034468837E-5</v>
      </c>
      <c r="AL38">
        <v>1.4281406000560654E-5</v>
      </c>
      <c r="AM38">
        <v>2.3525726560539417E-5</v>
      </c>
      <c r="AN38">
        <v>2.2712882867637266E-5</v>
      </c>
      <c r="AO38">
        <v>2.1931123209732429E-5</v>
      </c>
      <c r="AP38">
        <v>2.1178851933701142E-5</v>
      </c>
      <c r="AQ38">
        <v>2.0454614560683021E-5</v>
      </c>
      <c r="AR38">
        <v>1.9757078494127712E-5</v>
      </c>
      <c r="AS38">
        <v>1.9092256469167771E-5</v>
      </c>
      <c r="AT38">
        <v>1.8457680679072324E-5</v>
      </c>
      <c r="AU38">
        <v>1.7851263100431445E-5</v>
      </c>
      <c r="AV38">
        <v>1.7271237092928001E-5</v>
      </c>
      <c r="AW38">
        <v>1.6716339590955532E-5</v>
      </c>
      <c r="AX38">
        <v>1.617935280963702E-5</v>
      </c>
      <c r="AY38">
        <v>1.5659696510771256E-5</v>
      </c>
      <c r="AZ38">
        <v>1.5156809295094627E-5</v>
      </c>
      <c r="BA38">
        <v>1.4670147990558737E-5</v>
      </c>
      <c r="BB38">
        <v>1.419918706041593E-5</v>
      </c>
      <c r="BC38">
        <v>1.3743418030475711E-5</v>
      </c>
      <c r="BD38">
        <v>1.3302348934915214E-5</v>
      </c>
      <c r="BE38">
        <v>1.287550378004658E-5</v>
      </c>
      <c r="BF38">
        <v>1.2462422025462999E-5</v>
      </c>
      <c r="BG38">
        <v>1.2062658082003539E-5</v>
      </c>
      <c r="BH38">
        <v>1.1675780825994973E-5</v>
      </c>
      <c r="BI38">
        <v>1.1301373129245648E-5</v>
      </c>
      <c r="BJ38">
        <v>1.0939031404283684E-5</v>
      </c>
      <c r="BK38">
        <v>1.0588365164347469E-5</v>
      </c>
      <c r="BL38">
        <v>1.0248996597652613E-5</v>
      </c>
      <c r="BM38">
        <v>9.9205601554743138E-6</v>
      </c>
      <c r="BN38">
        <v>9.6027021535991547E-6</v>
      </c>
      <c r="BO38">
        <v>9.2950803867143071E-6</v>
      </c>
      <c r="BP38">
        <v>8.9973637553162825E-6</v>
      </c>
      <c r="BQ38">
        <v>8.7092319047343251E-6</v>
      </c>
      <c r="BR38">
        <v>8.4303748758770198E-6</v>
      </c>
      <c r="BS38">
        <v>8.160492767322699E-6</v>
      </c>
      <c r="BT38">
        <v>7.8992954083868393E-6</v>
      </c>
      <c r="BU38">
        <v>7.6465020428111331E-6</v>
      </c>
      <c r="BV38">
        <v>7.401841022730471E-6</v>
      </c>
      <c r="BW38">
        <v>7.1650495125849771E-6</v>
      </c>
      <c r="BX38">
        <v>6.9358732026550995E-6</v>
      </c>
      <c r="BY38">
        <v>6.7140660319079405E-6</v>
      </c>
      <c r="BZ38">
        <v>6.4993899198531472E-6</v>
      </c>
      <c r="CA38">
        <v>6.2916145071163877E-6</v>
      </c>
      <c r="CB38">
        <v>6.0905169044476763E-6</v>
      </c>
      <c r="CC38">
        <v>5.8958814498912325E-6</v>
      </c>
      <c r="CD38">
        <v>5.707499473851956E-6</v>
      </c>
      <c r="CE38">
        <v>5.5251690718025343E-6</v>
      </c>
      <c r="CF38">
        <v>5.3486948843831289E-6</v>
      </c>
      <c r="CG38">
        <v>5.1778878846537939E-6</v>
      </c>
      <c r="CH38">
        <v>5.0125651722674197E-6</v>
      </c>
      <c r="CI38">
        <v>4.852549774338532E-6</v>
      </c>
    </row>
    <row r="39" spans="1:87" x14ac:dyDescent="0.25">
      <c r="A39">
        <v>55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1.3645491658850547E-5</v>
      </c>
      <c r="K39">
        <v>2.6275654825383081E-5</v>
      </c>
      <c r="L39">
        <v>3.8953758689177303E-5</v>
      </c>
      <c r="M39">
        <v>4.7748655978437765E-5</v>
      </c>
      <c r="N39">
        <v>5.2298985397644477E-5</v>
      </c>
      <c r="O39">
        <v>4.6151834786149493E-5</v>
      </c>
      <c r="P39">
        <v>4.2403378939167643E-5</v>
      </c>
      <c r="Q39">
        <v>4.0966088044638746E-5</v>
      </c>
      <c r="R39">
        <v>3.730702881685251E-5</v>
      </c>
      <c r="S39">
        <v>3.6184903947865851E-5</v>
      </c>
      <c r="T39">
        <v>3.4526135828314919E-5</v>
      </c>
      <c r="U39">
        <v>3.3341430997113898E-5</v>
      </c>
      <c r="V39">
        <v>3.3734086336940627E-5</v>
      </c>
      <c r="W39">
        <v>3.1449804767814959E-5</v>
      </c>
      <c r="X39">
        <v>3.0488224408047913E-5</v>
      </c>
      <c r="Y39">
        <v>2.929983946637894E-5</v>
      </c>
      <c r="Z39">
        <v>2.7762218668752955E-5</v>
      </c>
      <c r="AA39">
        <v>2.7604122361005279E-5</v>
      </c>
      <c r="AB39">
        <v>2.6410185673850592E-5</v>
      </c>
      <c r="AC39">
        <v>2.5386135800484218E-5</v>
      </c>
      <c r="AD39">
        <v>2.4950463614621021E-5</v>
      </c>
      <c r="AE39">
        <v>2.4705566111770205E-5</v>
      </c>
      <c r="AF39">
        <v>2.4901125025121001E-5</v>
      </c>
      <c r="AG39">
        <v>1.8049040185380607E-5</v>
      </c>
      <c r="AH39">
        <v>1.7191053294814727E-5</v>
      </c>
      <c r="AI39">
        <v>1.6241989298508293E-5</v>
      </c>
      <c r="AJ39">
        <v>1.5517085798720444E-5</v>
      </c>
      <c r="AK39">
        <v>1.476704079794769E-5</v>
      </c>
      <c r="AL39">
        <v>1.4030373257765514E-5</v>
      </c>
      <c r="AM39">
        <v>1.3512323226119808E-5</v>
      </c>
      <c r="AN39">
        <v>2.2263762548781077E-5</v>
      </c>
      <c r="AO39">
        <v>2.1498699318268353E-5</v>
      </c>
      <c r="AP39">
        <v>2.0762416388704548E-5</v>
      </c>
      <c r="AQ39">
        <v>2.0053500739579229E-5</v>
      </c>
      <c r="AR39">
        <v>1.9370657186534121E-5</v>
      </c>
      <c r="AS39">
        <v>1.8712692768314787E-5</v>
      </c>
      <c r="AT39">
        <v>1.8085205131697744E-5</v>
      </c>
      <c r="AU39">
        <v>1.7485953779501788E-5</v>
      </c>
      <c r="AV39">
        <v>1.6913036541735501E-5</v>
      </c>
      <c r="AW39">
        <v>1.6364839075078208E-5</v>
      </c>
      <c r="AX39">
        <v>1.5840205787823337E-5</v>
      </c>
      <c r="AY39">
        <v>1.5332461596662537E-5</v>
      </c>
      <c r="AZ39">
        <v>1.484106111800011E-5</v>
      </c>
      <c r="BA39">
        <v>1.4365476606265293E-5</v>
      </c>
      <c r="BB39">
        <v>1.3905197383927265E-5</v>
      </c>
      <c r="BC39">
        <v>1.3459729289857345E-5</v>
      </c>
      <c r="BD39">
        <v>1.302859414545266E-5</v>
      </c>
      <c r="BE39">
        <v>1.2611329237954116E-5</v>
      </c>
      <c r="BF39">
        <v>1.2207486820409243E-5</v>
      </c>
      <c r="BG39">
        <v>1.1816633627747816E-5</v>
      </c>
      <c r="BH39">
        <v>1.1438350408454966E-5</v>
      </c>
      <c r="BI39">
        <v>1.1072231471342759E-5</v>
      </c>
      <c r="BJ39">
        <v>1.0717884246936866E-5</v>
      </c>
      <c r="BK39">
        <v>1.037492886301047E-5</v>
      </c>
      <c r="BL39">
        <v>1.0042997733811973E-5</v>
      </c>
      <c r="BM39">
        <v>9.7217351625478684E-6</v>
      </c>
      <c r="BN39">
        <v>9.410796956695554E-6</v>
      </c>
      <c r="BO39">
        <v>9.1098500557347939E-6</v>
      </c>
      <c r="BP39">
        <v>8.8185721708991604E-6</v>
      </c>
      <c r="BQ39">
        <v>8.5366514365618212E-6</v>
      </c>
      <c r="BR39">
        <v>8.2637860728818848E-6</v>
      </c>
      <c r="BS39">
        <v>7.999684059349776E-6</v>
      </c>
      <c r="BT39">
        <v>7.7440628188812909E-6</v>
      </c>
      <c r="BU39">
        <v>7.4966489121213331E-6</v>
      </c>
      <c r="BV39">
        <v>7.2571777416289645E-6</v>
      </c>
      <c r="BW39">
        <v>7.0253932656260015E-6</v>
      </c>
      <c r="BX39">
        <v>6.8010477210013878E-6</v>
      </c>
      <c r="BY39">
        <v>6.5839013552734524E-6</v>
      </c>
      <c r="BZ39">
        <v>6.3737221672216475E-6</v>
      </c>
      <c r="CA39">
        <v>6.1702856559085489E-6</v>
      </c>
      <c r="CB39">
        <v>5.9733745778218581E-6</v>
      </c>
      <c r="CC39">
        <v>5.7827787118746389E-6</v>
      </c>
      <c r="CD39">
        <v>5.5982946320106669E-6</v>
      </c>
      <c r="CE39">
        <v>5.4197254871694978E-6</v>
      </c>
      <c r="CF39">
        <v>5.2468807883740301E-6</v>
      </c>
      <c r="CG39">
        <v>5.0795762027107304E-6</v>
      </c>
      <c r="CH39">
        <v>4.9176333539801386E-6</v>
      </c>
      <c r="CI39">
        <v>4.7608796298023318E-6</v>
      </c>
    </row>
    <row r="40" spans="1:87" x14ac:dyDescent="0.25">
      <c r="A40">
        <v>56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1.3493683797038419E-5</v>
      </c>
      <c r="K40">
        <v>2.5409505822948848E-5</v>
      </c>
      <c r="L40">
        <v>3.6438263972476147E-5</v>
      </c>
      <c r="M40">
        <v>4.771814353415977E-5</v>
      </c>
      <c r="N40">
        <v>5.4535466975421817E-5</v>
      </c>
      <c r="O40">
        <v>4.7558470650150174E-5</v>
      </c>
      <c r="P40">
        <v>4.2417196135780269E-5</v>
      </c>
      <c r="Q40">
        <v>3.9088546180567918E-5</v>
      </c>
      <c r="R40">
        <v>3.7874033180479072E-5</v>
      </c>
      <c r="S40">
        <v>3.4581532407129613E-5</v>
      </c>
      <c r="T40">
        <v>3.362000666533098E-5</v>
      </c>
      <c r="U40">
        <v>3.2145828280335444E-5</v>
      </c>
      <c r="V40">
        <v>3.1100419436755548E-5</v>
      </c>
      <c r="W40">
        <v>3.1518452791497769E-5</v>
      </c>
      <c r="X40">
        <v>2.9426939964932098E-5</v>
      </c>
      <c r="Y40">
        <v>2.8563698382564694E-5</v>
      </c>
      <c r="Z40">
        <v>2.748129865526349E-5</v>
      </c>
      <c r="AA40">
        <v>2.6065008257330053E-5</v>
      </c>
      <c r="AB40">
        <v>2.5939306714649345E-5</v>
      </c>
      <c r="AC40">
        <v>2.4836567218804201E-5</v>
      </c>
      <c r="AD40">
        <v>2.3889808201909474E-5</v>
      </c>
      <c r="AE40">
        <v>2.3493948550716069E-5</v>
      </c>
      <c r="AF40">
        <v>2.3275737015150935E-5</v>
      </c>
      <c r="AG40">
        <v>2.3471042323050425E-5</v>
      </c>
      <c r="AH40">
        <v>1.7020146181595426E-5</v>
      </c>
      <c r="AI40">
        <v>1.621718043759285E-5</v>
      </c>
      <c r="AJ40">
        <v>1.5327026622032406E-5</v>
      </c>
      <c r="AK40">
        <v>1.4647333981975306E-5</v>
      </c>
      <c r="AL40">
        <v>1.394308231098622E-5</v>
      </c>
      <c r="AM40">
        <v>1.3250727090351184E-5</v>
      </c>
      <c r="AN40">
        <v>1.2764259477317481E-5</v>
      </c>
      <c r="AO40">
        <v>2.1035828439345669E-5</v>
      </c>
      <c r="AP40">
        <v>2.0316759354325184E-5</v>
      </c>
      <c r="AQ40">
        <v>1.9624336553788026E-5</v>
      </c>
      <c r="AR40">
        <v>1.895730544377519E-5</v>
      </c>
      <c r="AS40">
        <v>1.8314509879851778E-5</v>
      </c>
      <c r="AT40">
        <v>1.7694879565907803E-5</v>
      </c>
      <c r="AU40">
        <v>1.7103630234511512E-5</v>
      </c>
      <c r="AV40">
        <v>1.6538723639746524E-5</v>
      </c>
      <c r="AW40">
        <v>1.5998423960883956E-5</v>
      </c>
      <c r="AX40">
        <v>1.5481253977254775E-5</v>
      </c>
      <c r="AY40">
        <v>1.4986155398223852E-5</v>
      </c>
      <c r="AZ40">
        <v>1.4506947963179174E-5</v>
      </c>
      <c r="BA40">
        <v>1.4043120359673048E-5</v>
      </c>
      <c r="BB40">
        <v>1.3594177738980296E-5</v>
      </c>
      <c r="BC40">
        <v>1.3159641186916692E-5</v>
      </c>
      <c r="BD40">
        <v>1.2739047211578022E-5</v>
      </c>
      <c r="BE40">
        <v>1.2331947247463994E-5</v>
      </c>
      <c r="BF40">
        <v>1.1937907175468149E-5</v>
      </c>
      <c r="BG40">
        <v>1.1556506858231004E-5</v>
      </c>
      <c r="BH40">
        <v>1.1187339690369305E-5</v>
      </c>
      <c r="BI40">
        <v>1.0830012163109422E-5</v>
      </c>
      <c r="BJ40">
        <v>1.0484143442867874E-5</v>
      </c>
      <c r="BK40">
        <v>1.0149364963335876E-5</v>
      </c>
      <c r="BL40">
        <v>9.8253200306390929E-6</v>
      </c>
      <c r="BM40">
        <v>9.5116634411568169E-6</v>
      </c>
      <c r="BN40">
        <v>9.208061111598118E-6</v>
      </c>
      <c r="BO40">
        <v>8.9141897209448662E-6</v>
      </c>
      <c r="BP40">
        <v>8.6297363638840699E-6</v>
      </c>
      <c r="BQ40">
        <v>8.354398215363411E-6</v>
      </c>
      <c r="BR40">
        <v>8.0878822059159118E-6</v>
      </c>
      <c r="BS40">
        <v>7.8299047074101473E-6</v>
      </c>
      <c r="BT40">
        <v>7.5801912288938821E-6</v>
      </c>
      <c r="BU40">
        <v>7.3384761222089246E-6</v>
      </c>
      <c r="BV40">
        <v>7.1045022970655397E-6</v>
      </c>
      <c r="BW40">
        <v>6.8780209452742948E-6</v>
      </c>
      <c r="BX40">
        <v>6.6587912738429652E-6</v>
      </c>
      <c r="BY40">
        <v>6.4465802466551935E-6</v>
      </c>
      <c r="BZ40">
        <v>6.2411623344566672E-6</v>
      </c>
      <c r="CA40">
        <v>6.042319272883154E-6</v>
      </c>
      <c r="CB40">
        <v>5.8498398282731744E-6</v>
      </c>
      <c r="CC40">
        <v>5.663519571016313E-6</v>
      </c>
      <c r="CD40">
        <v>5.4831606561957915E-6</v>
      </c>
      <c r="CE40">
        <v>5.3085716112920027E-6</v>
      </c>
      <c r="CF40">
        <v>5.1395671307206013E-6</v>
      </c>
      <c r="CG40">
        <v>4.9759678769863811E-6</v>
      </c>
      <c r="CH40">
        <v>4.8176002882407797E-6</v>
      </c>
      <c r="CI40">
        <v>4.6642963920377777E-6</v>
      </c>
    </row>
    <row r="41" spans="1:87" x14ac:dyDescent="0.25">
      <c r="A41">
        <v>57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1.3571057907561027E-5</v>
      </c>
      <c r="K41">
        <v>2.5102461124507672E-5</v>
      </c>
      <c r="L41">
        <v>3.5203179640267771E-5</v>
      </c>
      <c r="M41">
        <v>4.4594017051752961E-5</v>
      </c>
      <c r="N41">
        <v>5.4448850407801468E-5</v>
      </c>
      <c r="O41">
        <v>4.9545448711045128E-5</v>
      </c>
      <c r="P41">
        <v>4.3669056540030326E-5</v>
      </c>
      <c r="Q41">
        <v>3.9064637023850469E-5</v>
      </c>
      <c r="R41">
        <v>3.6104368938145468E-5</v>
      </c>
      <c r="S41">
        <v>3.5074248760423789E-5</v>
      </c>
      <c r="T41">
        <v>3.2100126970712584E-5</v>
      </c>
      <c r="U41">
        <v>3.1272725818044693E-5</v>
      </c>
      <c r="V41">
        <v>2.9956965398930857E-5</v>
      </c>
      <c r="W41">
        <v>2.9030378366715382E-5</v>
      </c>
      <c r="X41">
        <v>2.946342278023349E-5</v>
      </c>
      <c r="Y41">
        <v>2.7543482968417426E-5</v>
      </c>
      <c r="Z41">
        <v>2.6765657326115609E-5</v>
      </c>
      <c r="AA41">
        <v>2.5777010997937936E-5</v>
      </c>
      <c r="AB41">
        <v>2.4469987617349622E-5</v>
      </c>
      <c r="AC41">
        <v>2.4370845822871766E-5</v>
      </c>
      <c r="AD41">
        <v>2.3350733946057008E-5</v>
      </c>
      <c r="AE41">
        <v>2.2474134437185653E-5</v>
      </c>
      <c r="AF41">
        <v>2.2113493261461631E-5</v>
      </c>
      <c r="AG41">
        <v>2.1918448450255327E-5</v>
      </c>
      <c r="AH41">
        <v>2.2111619129915761E-5</v>
      </c>
      <c r="AI41">
        <v>1.6041567112033377E-5</v>
      </c>
      <c r="AJ41">
        <v>1.5289961478088392E-5</v>
      </c>
      <c r="AK41">
        <v>1.4455069485008711E-5</v>
      </c>
      <c r="AL41">
        <v>1.3817730988417021E-5</v>
      </c>
      <c r="AM41">
        <v>1.3156550954047222E-5</v>
      </c>
      <c r="AN41">
        <v>1.2505972957587906E-5</v>
      </c>
      <c r="AO41">
        <v>1.2049221971791529E-5</v>
      </c>
      <c r="AP41">
        <v>1.9861806536238317E-5</v>
      </c>
      <c r="AQ41">
        <v>1.918620168716098E-5</v>
      </c>
      <c r="AR41">
        <v>1.853529417681318E-5</v>
      </c>
      <c r="AS41">
        <v>1.7907965748604903E-5</v>
      </c>
      <c r="AT41">
        <v>1.7303180597218614E-5</v>
      </c>
      <c r="AU41">
        <v>1.6719975216840408E-5</v>
      </c>
      <c r="AV41">
        <v>1.6163215933277848E-5</v>
      </c>
      <c r="AW41">
        <v>1.563104308078132E-5</v>
      </c>
      <c r="AX41">
        <v>1.512186847313249E-5</v>
      </c>
      <c r="AY41">
        <v>1.4634337192850321E-5</v>
      </c>
      <c r="AZ41">
        <v>1.416747804850416E-5</v>
      </c>
      <c r="BA41">
        <v>1.3715558827963837E-5</v>
      </c>
      <c r="BB41">
        <v>1.3278100568401289E-5</v>
      </c>
      <c r="BC41">
        <v>1.2854639661093922E-5</v>
      </c>
      <c r="BD41">
        <v>1.2444727360571787E-5</v>
      </c>
      <c r="BE41">
        <v>1.2047929309354836E-5</v>
      </c>
      <c r="BF41">
        <v>1.1663825077790835E-5</v>
      </c>
      <c r="BG41">
        <v>1.129200771851984E-5</v>
      </c>
      <c r="BH41">
        <v>1.0932083335105406E-5</v>
      </c>
      <c r="BI41">
        <v>1.0583670664387236E-5</v>
      </c>
      <c r="BJ41">
        <v>1.0246400672123289E-5</v>
      </c>
      <c r="BK41">
        <v>9.919916161503286E-6</v>
      </c>
      <c r="BL41">
        <v>9.6038713941278087E-6</v>
      </c>
      <c r="BM41">
        <v>9.2979317230603709E-6</v>
      </c>
      <c r="BN41">
        <v>9.0017732375715577E-6</v>
      </c>
      <c r="BO41">
        <v>8.7150824192063835E-6</v>
      </c>
      <c r="BP41">
        <v>8.4375558088173352E-6</v>
      </c>
      <c r="BQ41">
        <v>8.1688996842168446E-6</v>
      </c>
      <c r="BR41">
        <v>7.9088297481133537E-6</v>
      </c>
      <c r="BS41">
        <v>7.6570708260061433E-6</v>
      </c>
      <c r="BT41">
        <v>7.4133565737234923E-6</v>
      </c>
      <c r="BU41">
        <v>7.1774291942993075E-6</v>
      </c>
      <c r="BV41">
        <v>6.9490391638922549E-6</v>
      </c>
      <c r="BW41">
        <v>6.7279449664610826E-6</v>
      </c>
      <c r="BX41">
        <v>6.5139128369184937E-6</v>
      </c>
      <c r="BY41">
        <v>6.3067165124948187E-6</v>
      </c>
      <c r="BZ41">
        <v>6.1061369920509365E-6</v>
      </c>
      <c r="CA41">
        <v>5.9119623030882808E-6</v>
      </c>
      <c r="CB41">
        <v>5.7239872762113912E-6</v>
      </c>
      <c r="CC41">
        <v>5.5420133268064312E-6</v>
      </c>
      <c r="CD41">
        <v>5.3658482437062935E-6</v>
      </c>
      <c r="CE41">
        <v>5.1953059846201481E-6</v>
      </c>
      <c r="CF41">
        <v>5.0302064781124399E-6</v>
      </c>
      <c r="CG41">
        <v>4.8703754319228139E-6</v>
      </c>
      <c r="CH41">
        <v>4.7156441474252719E-6</v>
      </c>
      <c r="CI41">
        <v>4.5658493400310398E-6</v>
      </c>
    </row>
    <row r="42" spans="1:87" x14ac:dyDescent="0.25">
      <c r="A42">
        <v>58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1.4197437076020877E-5</v>
      </c>
      <c r="K42">
        <v>2.5221354716084523E-5</v>
      </c>
      <c r="L42">
        <v>3.4743177231681909E-5</v>
      </c>
      <c r="M42">
        <v>4.3039601246935701E-5</v>
      </c>
      <c r="N42">
        <v>5.0833327413397819E-5</v>
      </c>
      <c r="O42">
        <v>4.941748035222326E-5</v>
      </c>
      <c r="P42">
        <v>4.5447981506828883E-5</v>
      </c>
      <c r="Q42">
        <v>4.0177313128983502E-5</v>
      </c>
      <c r="R42">
        <v>3.6046063277071097E-5</v>
      </c>
      <c r="S42">
        <v>3.3401851806060841E-5</v>
      </c>
      <c r="T42">
        <v>3.2524945375832795E-5</v>
      </c>
      <c r="U42">
        <v>2.9829012263150617E-5</v>
      </c>
      <c r="V42">
        <v>2.9113967909150236E-5</v>
      </c>
      <c r="W42">
        <v>2.7934905086612042E-5</v>
      </c>
      <c r="X42">
        <v>2.7110182059522697E-5</v>
      </c>
      <c r="Y42">
        <v>2.754999525356725E-5</v>
      </c>
      <c r="Z42">
        <v>2.5783690657616771E-5</v>
      </c>
      <c r="AA42">
        <v>2.5080492441066413E-5</v>
      </c>
      <c r="AB42">
        <v>2.4175288075745568E-5</v>
      </c>
      <c r="AC42">
        <v>2.2967233183928928E-5</v>
      </c>
      <c r="AD42">
        <v>2.2889866872639346E-5</v>
      </c>
      <c r="AE42">
        <v>2.1945026799107832E-5</v>
      </c>
      <c r="AF42">
        <v>2.1132451685042948E-5</v>
      </c>
      <c r="AG42">
        <v>2.0803148470303665E-5</v>
      </c>
      <c r="AH42">
        <v>2.0628324583628993E-5</v>
      </c>
      <c r="AI42">
        <v>2.0817890241987235E-5</v>
      </c>
      <c r="AJ42">
        <v>1.5109884228790833E-5</v>
      </c>
      <c r="AK42">
        <v>1.4406372229711412E-5</v>
      </c>
      <c r="AL42">
        <v>1.3623454733760341E-5</v>
      </c>
      <c r="AM42">
        <v>1.3025899848705826E-5</v>
      </c>
      <c r="AN42">
        <v>1.2405322798486719E-5</v>
      </c>
      <c r="AO42">
        <v>1.1794209561044991E-5</v>
      </c>
      <c r="AP42">
        <v>1.1365479188401907E-5</v>
      </c>
      <c r="AQ42">
        <v>1.8738933650497049E-5</v>
      </c>
      <c r="AR42">
        <v>1.8104472330204311E-5</v>
      </c>
      <c r="AS42">
        <v>1.749291988276394E-5</v>
      </c>
      <c r="AT42">
        <v>1.6903276009133914E-5</v>
      </c>
      <c r="AU42">
        <v>1.6334609640388861E-5</v>
      </c>
      <c r="AV42">
        <v>1.5786050776417831E-5</v>
      </c>
      <c r="AW42">
        <v>1.526214444215022E-5</v>
      </c>
      <c r="AX42">
        <v>1.476118960769574E-5</v>
      </c>
      <c r="AY42">
        <v>1.4281729898793289E-5</v>
      </c>
      <c r="AZ42">
        <v>1.3822520126004696E-5</v>
      </c>
      <c r="BA42">
        <v>1.3382667510525459E-5</v>
      </c>
      <c r="BB42">
        <v>1.2956847796355262E-5</v>
      </c>
      <c r="BC42">
        <v>1.2544612753665383E-5</v>
      </c>
      <c r="BD42">
        <v>1.2145528457389632E-5</v>
      </c>
      <c r="BE42">
        <v>1.1759174832413377E-5</v>
      </c>
      <c r="BF42">
        <v>1.1385145213110251E-5</v>
      </c>
      <c r="BG42">
        <v>1.1023045916779991E-5</v>
      </c>
      <c r="BH42">
        <v>1.0672495830554629E-5</v>
      </c>
      <c r="BI42">
        <v>1.0333126011353301E-5</v>
      </c>
      <c r="BJ42">
        <v>1.0004579298478773E-5</v>
      </c>
      <c r="BK42">
        <v>9.686509938461127E-6</v>
      </c>
      <c r="BL42">
        <v>9.3785832217663686E-6</v>
      </c>
      <c r="BM42">
        <v>9.0804751309990092E-6</v>
      </c>
      <c r="BN42">
        <v>8.7918720002394474E-6</v>
      </c>
      <c r="BO42">
        <v>8.5124701851676651E-6</v>
      </c>
      <c r="BP42">
        <v>8.2419757436356574E-6</v>
      </c>
      <c r="BQ42">
        <v>7.9801041263612451E-6</v>
      </c>
      <c r="BR42">
        <v>7.7265798774261165E-6</v>
      </c>
      <c r="BS42">
        <v>7.4811363442705499E-6</v>
      </c>
      <c r="BT42">
        <v>7.2435153968869262E-6</v>
      </c>
      <c r="BU42">
        <v>7.0134671559230917E-6</v>
      </c>
      <c r="BV42">
        <v>6.7907497294158376E-6</v>
      </c>
      <c r="BW42">
        <v>6.575128957883102E-6</v>
      </c>
      <c r="BX42">
        <v>6.366378167512149E-6</v>
      </c>
      <c r="BY42">
        <v>6.1642779311889139E-6</v>
      </c>
      <c r="BZ42">
        <v>5.9686158371217157E-6</v>
      </c>
      <c r="CA42">
        <v>5.7791862648201378E-6</v>
      </c>
      <c r="CB42">
        <v>5.5957901681973051E-6</v>
      </c>
      <c r="CC42">
        <v>5.4182348655709542E-6</v>
      </c>
      <c r="CD42">
        <v>5.2463338363457372E-6</v>
      </c>
      <c r="CE42">
        <v>5.0799065241659175E-6</v>
      </c>
      <c r="CF42">
        <v>4.9187781463340888E-6</v>
      </c>
      <c r="CG42">
        <v>4.76277950929819E-6</v>
      </c>
      <c r="CH42">
        <v>4.6117468300148299E-6</v>
      </c>
      <c r="CI42">
        <v>4.4655215630033647E-6</v>
      </c>
    </row>
    <row r="43" spans="1:87" x14ac:dyDescent="0.25">
      <c r="A43">
        <v>59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1.4259757635673752E-5</v>
      </c>
      <c r="K43">
        <v>2.6358685450234371E-5</v>
      </c>
      <c r="L43">
        <v>3.487228623787314E-5</v>
      </c>
      <c r="M43">
        <v>4.2433829266391882E-5</v>
      </c>
      <c r="N43">
        <v>4.901136518358296E-5</v>
      </c>
      <c r="O43">
        <v>4.608885773847829E-5</v>
      </c>
      <c r="P43">
        <v>4.5284427131628226E-5</v>
      </c>
      <c r="Q43">
        <v>4.1771116527697062E-5</v>
      </c>
      <c r="R43">
        <v>3.7034801433080901E-5</v>
      </c>
      <c r="S43">
        <v>3.3313535845113809E-5</v>
      </c>
      <c r="T43">
        <v>3.094216060223838E-5</v>
      </c>
      <c r="U43">
        <v>3.0192833380635333E-5</v>
      </c>
      <c r="V43">
        <v>2.7741353076338949E-5</v>
      </c>
      <c r="W43">
        <v>2.7120714662347612E-5</v>
      </c>
      <c r="X43">
        <v>2.606022770505761E-5</v>
      </c>
      <c r="Y43">
        <v>2.5323255430632207E-5</v>
      </c>
      <c r="Z43">
        <v>2.5763335567906118E-5</v>
      </c>
      <c r="AA43">
        <v>2.413533921589977E-5</v>
      </c>
      <c r="AB43">
        <v>2.3497701157145316E-5</v>
      </c>
      <c r="AC43">
        <v>2.266716924128627E-5</v>
      </c>
      <c r="AD43">
        <v>2.154919224611009E-5</v>
      </c>
      <c r="AE43">
        <v>2.1489669356507572E-5</v>
      </c>
      <c r="AF43">
        <v>2.0613710021822174E-5</v>
      </c>
      <c r="AG43">
        <v>1.9859814639237921E-5</v>
      </c>
      <c r="AH43">
        <v>1.9558539982353876E-5</v>
      </c>
      <c r="AI43">
        <v>1.940145159789415E-5</v>
      </c>
      <c r="AJ43">
        <v>1.9586277633948568E-5</v>
      </c>
      <c r="AK43">
        <v>1.422264919010289E-5</v>
      </c>
      <c r="AL43">
        <v>1.3564267655921917E-5</v>
      </c>
      <c r="AM43">
        <v>1.2830311752440477E-5</v>
      </c>
      <c r="AN43">
        <v>1.227018767096949E-5</v>
      </c>
      <c r="AO43">
        <v>1.1687935358807728E-5</v>
      </c>
      <c r="AP43">
        <v>1.1114140460837211E-5</v>
      </c>
      <c r="AQ43">
        <v>1.0711861759818952E-5</v>
      </c>
      <c r="AR43">
        <v>1.7665352553621819E-5</v>
      </c>
      <c r="AS43">
        <v>1.7069867685140083E-5</v>
      </c>
      <c r="AT43">
        <v>1.6495644366105894E-5</v>
      </c>
      <c r="AU43">
        <v>1.5941784870651709E-5</v>
      </c>
      <c r="AV43">
        <v>1.5407449761723148E-5</v>
      </c>
      <c r="AW43">
        <v>1.4891851345559137E-5</v>
      </c>
      <c r="AX43">
        <v>1.4399237919460016E-5</v>
      </c>
      <c r="AY43">
        <v>1.3928050143675888E-5</v>
      </c>
      <c r="AZ43">
        <v>1.3476949955416521E-5</v>
      </c>
      <c r="BA43">
        <v>1.3044791115501715E-5</v>
      </c>
      <c r="BB43">
        <v>1.2630751779599909E-5</v>
      </c>
      <c r="BC43">
        <v>1.2229880915211507E-5</v>
      </c>
      <c r="BD43">
        <v>1.1841759475649539E-5</v>
      </c>
      <c r="BE43">
        <v>1.1465981727080247E-5</v>
      </c>
      <c r="BF43">
        <v>1.1102154827590124E-5</v>
      </c>
      <c r="BG43">
        <v>1.07498984194409E-5</v>
      </c>
      <c r="BH43">
        <v>1.0408844234105707E-5</v>
      </c>
      <c r="BI43">
        <v>1.0078635709691779E-5</v>
      </c>
      <c r="BJ43">
        <v>9.7589276203670724E-6</v>
      </c>
      <c r="BK43">
        <v>9.449385717419595E-6</v>
      </c>
      <c r="BL43">
        <v>9.1496863815894217E-6</v>
      </c>
      <c r="BM43">
        <v>8.8595162863245318E-6</v>
      </c>
      <c r="BN43">
        <v>8.5785720716216785E-6</v>
      </c>
      <c r="BO43">
        <v>8.3065600281242975E-6</v>
      </c>
      <c r="BP43">
        <v>8.0431957911589703E-6</v>
      </c>
      <c r="BQ43">
        <v>7.7882040444019316E-6</v>
      </c>
      <c r="BR43">
        <v>7.5413182328762829E-6</v>
      </c>
      <c r="BS43">
        <v>7.3022802849898668E-6</v>
      </c>
      <c r="BT43">
        <v>7.0708403433323491E-6</v>
      </c>
      <c r="BU43">
        <v>6.8467565039590239E-6</v>
      </c>
      <c r="BV43">
        <v>6.6297945638966016E-6</v>
      </c>
      <c r="BW43">
        <v>6.4197277766150083E-6</v>
      </c>
      <c r="BX43">
        <v>6.2163366152164547E-6</v>
      </c>
      <c r="BY43">
        <v>6.0194085431010397E-6</v>
      </c>
      <c r="BZ43">
        <v>5.828737791875302E-6</v>
      </c>
      <c r="CA43">
        <v>5.6441251462774882E-6</v>
      </c>
      <c r="CB43">
        <v>5.4653777359000365E-6</v>
      </c>
      <c r="CC43">
        <v>5.2923088334967318E-6</v>
      </c>
      <c r="CD43">
        <v>5.1247376596683477E-6</v>
      </c>
      <c r="CE43">
        <v>4.9624891937270791E-6</v>
      </c>
      <c r="CF43">
        <v>4.8053939905461323E-6</v>
      </c>
      <c r="CG43">
        <v>4.6532880032067817E-6</v>
      </c>
      <c r="CH43">
        <v>4.5060124112611758E-6</v>
      </c>
      <c r="CI43">
        <v>4.363413454434502E-6</v>
      </c>
    </row>
    <row r="44" spans="1:87" x14ac:dyDescent="0.25">
      <c r="A44">
        <v>60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1.3979699358119482E-5</v>
      </c>
      <c r="K44">
        <v>2.6313303928869489E-5</v>
      </c>
      <c r="L44">
        <v>3.6225167473351884E-5</v>
      </c>
      <c r="M44">
        <v>4.233733022103642E-5</v>
      </c>
      <c r="N44">
        <v>4.8035707144119726E-5</v>
      </c>
      <c r="O44">
        <v>4.4176567012244467E-5</v>
      </c>
      <c r="P44">
        <v>4.1988971014927554E-5</v>
      </c>
      <c r="Q44">
        <v>4.1381778112575894E-5</v>
      </c>
      <c r="R44">
        <v>3.8284869980942858E-5</v>
      </c>
      <c r="S44">
        <v>3.4034564590033091E-5</v>
      </c>
      <c r="T44">
        <v>3.0688023669702613E-5</v>
      </c>
      <c r="U44">
        <v>2.856454079587539E-5</v>
      </c>
      <c r="V44">
        <v>2.7925944332093429E-5</v>
      </c>
      <c r="W44">
        <v>2.5701870295169938E-5</v>
      </c>
      <c r="X44">
        <v>2.5164544166416932E-5</v>
      </c>
      <c r="Y44">
        <v>2.4212771816440581E-5</v>
      </c>
      <c r="Z44">
        <v>2.3555781959617413E-5</v>
      </c>
      <c r="AA44">
        <v>2.3990274879851271E-5</v>
      </c>
      <c r="AB44">
        <v>2.2494972727958899E-5</v>
      </c>
      <c r="AC44">
        <v>2.1918542427575949E-5</v>
      </c>
      <c r="AD44">
        <v>2.1159160840263155E-5</v>
      </c>
      <c r="AE44">
        <v>2.0128539371617242E-5</v>
      </c>
      <c r="AF44">
        <v>2.0084555173031986E-5</v>
      </c>
      <c r="AG44">
        <v>1.927583612031786E-5</v>
      </c>
      <c r="AH44">
        <v>1.8579431916252963E-5</v>
      </c>
      <c r="AI44">
        <v>1.8305162900342424E-5</v>
      </c>
      <c r="AJ44">
        <v>1.8164959874300236E-5</v>
      </c>
      <c r="AK44">
        <v>1.8344232197094952E-5</v>
      </c>
      <c r="AL44">
        <v>1.3326560545887414E-5</v>
      </c>
      <c r="AM44">
        <v>1.2713397099304479E-5</v>
      </c>
      <c r="AN44">
        <v>1.2028684426880138E-5</v>
      </c>
      <c r="AO44">
        <v>1.1506291018326692E-5</v>
      </c>
      <c r="AP44">
        <v>1.0962726697941879E-5</v>
      </c>
      <c r="AQ44">
        <v>1.042666646647739E-5</v>
      </c>
      <c r="AR44">
        <v>1.0051179419047755E-5</v>
      </c>
      <c r="AS44">
        <v>1.657985185550332E-5</v>
      </c>
      <c r="AT44">
        <v>1.6023875597045904E-5</v>
      </c>
      <c r="AU44">
        <v>1.5487525920479834E-5</v>
      </c>
      <c r="AV44">
        <v>1.4970000053675137E-5</v>
      </c>
      <c r="AW44">
        <v>1.4470544135531972E-5</v>
      </c>
      <c r="AX44">
        <v>1.398844800795547E-5</v>
      </c>
      <c r="AY44">
        <v>1.3527673723663519E-5</v>
      </c>
      <c r="AZ44">
        <v>1.3086796476812021E-5</v>
      </c>
      <c r="BA44">
        <v>1.2664591365380114E-5</v>
      </c>
      <c r="BB44">
        <v>1.2260007477995073E-5</v>
      </c>
      <c r="BC44">
        <v>1.1872291963507108E-5</v>
      </c>
      <c r="BD44">
        <v>1.1496853424326982E-5</v>
      </c>
      <c r="BE44">
        <v>1.1133303264179507E-5</v>
      </c>
      <c r="BF44">
        <v>1.0781265152384629E-5</v>
      </c>
      <c r="BG44">
        <v>1.0440374639107898E-5</v>
      </c>
      <c r="BH44">
        <v>1.0110278782546864E-5</v>
      </c>
      <c r="BI44">
        <v>9.7906357876895969E-6</v>
      </c>
      <c r="BJ44">
        <v>9.481114656292652E-6</v>
      </c>
      <c r="BK44">
        <v>9.1813948477360508E-6</v>
      </c>
      <c r="BL44">
        <v>8.8911659504230659E-6</v>
      </c>
      <c r="BM44">
        <v>8.6101273634023908E-6</v>
      </c>
      <c r="BN44">
        <v>8.3379879879000642E-6</v>
      </c>
      <c r="BO44">
        <v>8.0744659284575448E-6</v>
      </c>
      <c r="BP44">
        <v>7.8192882033816979E-6</v>
      </c>
      <c r="BQ44">
        <v>7.5721904642209268E-6</v>
      </c>
      <c r="BR44">
        <v>7.332916723990519E-6</v>
      </c>
      <c r="BS44">
        <v>7.1012190938783854E-6</v>
      </c>
      <c r="BT44">
        <v>6.8768575281704623E-6</v>
      </c>
      <c r="BU44">
        <v>6.6595995771429057E-6</v>
      </c>
      <c r="BV44">
        <v>6.4492201476758496E-6</v>
      </c>
      <c r="BW44">
        <v>6.2455012713506689E-6</v>
      </c>
      <c r="BX44">
        <v>6.0482318798001947E-6</v>
      </c>
      <c r="BY44">
        <v>5.8572075870879272E-6</v>
      </c>
      <c r="BZ44">
        <v>5.6722304788993274E-6</v>
      </c>
      <c r="CA44">
        <v>5.4931089083346455E-6</v>
      </c>
      <c r="CB44">
        <v>5.3196572980992273E-6</v>
      </c>
      <c r="CC44">
        <v>5.1516959488933371E-6</v>
      </c>
      <c r="CD44">
        <v>4.9890508538095947E-6</v>
      </c>
      <c r="CE44">
        <v>4.8315535185518866E-6</v>
      </c>
      <c r="CF44">
        <v>4.6790407872953573E-6</v>
      </c>
      <c r="CG44">
        <v>4.5313546740124879E-6</v>
      </c>
      <c r="CH44">
        <v>4.3883421990955608E-6</v>
      </c>
      <c r="CI44">
        <v>4.2498552311111905E-6</v>
      </c>
    </row>
    <row r="45" spans="1:87" x14ac:dyDescent="0.25">
      <c r="A45">
        <v>61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1.3656742489896985E-5</v>
      </c>
      <c r="K45">
        <v>2.5717126293388417E-5</v>
      </c>
      <c r="L45">
        <v>3.6051883131138732E-5</v>
      </c>
      <c r="M45">
        <v>4.3845362441603163E-5</v>
      </c>
      <c r="N45">
        <v>4.778048760722377E-5</v>
      </c>
      <c r="O45">
        <v>4.3165708476172759E-5</v>
      </c>
      <c r="P45">
        <v>4.0125011469269151E-5</v>
      </c>
      <c r="Q45">
        <v>3.8254657735016303E-5</v>
      </c>
      <c r="R45">
        <v>3.7814246900803514E-5</v>
      </c>
      <c r="S45">
        <v>3.5078228268293182E-5</v>
      </c>
      <c r="T45">
        <v>3.1258963437291302E-5</v>
      </c>
      <c r="U45">
        <v>2.8245910201567693E-5</v>
      </c>
      <c r="V45">
        <v>2.634178569870882E-5</v>
      </c>
      <c r="W45">
        <v>2.5796773555023088E-5</v>
      </c>
      <c r="X45">
        <v>2.3778130532015286E-5</v>
      </c>
      <c r="Y45">
        <v>2.3312220363503008E-5</v>
      </c>
      <c r="Z45">
        <v>2.2457203591887962E-5</v>
      </c>
      <c r="AA45">
        <v>2.1870886194234182E-5</v>
      </c>
      <c r="AB45">
        <v>2.2295203296387566E-5</v>
      </c>
      <c r="AC45">
        <v>2.0922832043354778E-5</v>
      </c>
      <c r="AD45">
        <v>2.0401620440621609E-5</v>
      </c>
      <c r="AE45">
        <v>1.9707654463592406E-5</v>
      </c>
      <c r="AF45">
        <v>1.8758665389890151E-5</v>
      </c>
      <c r="AG45">
        <v>1.8727495255694167E-5</v>
      </c>
      <c r="AH45">
        <v>1.7981890926460159E-5</v>
      </c>
      <c r="AI45">
        <v>1.7339563346187317E-5</v>
      </c>
      <c r="AJ45">
        <v>1.7090128251459427E-5</v>
      </c>
      <c r="AK45">
        <v>1.6965139693579157E-5</v>
      </c>
      <c r="AL45">
        <v>1.7138004780754346E-5</v>
      </c>
      <c r="AM45">
        <v>1.2455157852327071E-5</v>
      </c>
      <c r="AN45">
        <v>1.1885387494845761E-5</v>
      </c>
      <c r="AO45">
        <v>1.1248125326213811E-5</v>
      </c>
      <c r="AP45">
        <v>1.0762100809161919E-5</v>
      </c>
      <c r="AQ45">
        <v>1.0255908637568557E-5</v>
      </c>
      <c r="AR45">
        <v>9.756366431581141E-6</v>
      </c>
      <c r="AS45">
        <v>9.4067836814746466E-6</v>
      </c>
      <c r="AT45">
        <v>1.5520503464644114E-5</v>
      </c>
      <c r="AU45">
        <v>1.5002756478890205E-5</v>
      </c>
      <c r="AV45">
        <v>1.4503092102710002E-5</v>
      </c>
      <c r="AW45">
        <v>1.4020792232999756E-5</v>
      </c>
      <c r="AX45">
        <v>1.3555179832070233E-5</v>
      </c>
      <c r="AY45">
        <v>1.3105614805406587E-5</v>
      </c>
      <c r="AZ45">
        <v>1.2675787539378362E-5</v>
      </c>
      <c r="BA45">
        <v>1.2264396717145557E-5</v>
      </c>
      <c r="BB45">
        <v>1.1870321808936168E-5</v>
      </c>
      <c r="BC45">
        <v>1.1492600219701311E-5</v>
      </c>
      <c r="BD45">
        <v>1.1130543185592651E-5</v>
      </c>
      <c r="BE45">
        <v>1.0779897451227209E-5</v>
      </c>
      <c r="BF45">
        <v>1.0440303855973902E-5</v>
      </c>
      <c r="BG45">
        <v>1.0111414497879857E-5</v>
      </c>
      <c r="BH45">
        <v>9.792892383484684E-6</v>
      </c>
      <c r="BI45">
        <v>9.4844110883840089E-6</v>
      </c>
      <c r="BJ45">
        <v>9.185654428219104E-6</v>
      </c>
      <c r="BK45">
        <v>8.8963161397791425E-6</v>
      </c>
      <c r="BL45">
        <v>8.6160995719114191E-6</v>
      </c>
      <c r="BM45">
        <v>8.3447173859440078E-6</v>
      </c>
      <c r="BN45">
        <v>8.0818912653337399E-6</v>
      </c>
      <c r="BO45">
        <v>7.8273516342610118E-6</v>
      </c>
      <c r="BP45">
        <v>7.5808373849007937E-6</v>
      </c>
      <c r="BQ45">
        <v>7.3420956131075127E-6</v>
      </c>
      <c r="BR45">
        <v>7.1108813622587617E-6</v>
      </c>
      <c r="BS45">
        <v>6.8869573750106967E-6</v>
      </c>
      <c r="BT45">
        <v>6.6700938527249357E-6</v>
      </c>
      <c r="BU45">
        <v>6.460068222334126E-6</v>
      </c>
      <c r="BV45">
        <v>6.2566649104199121E-6</v>
      </c>
      <c r="BW45">
        <v>6.0596751242841539E-6</v>
      </c>
      <c r="BX45">
        <v>5.8688966398001836E-6</v>
      </c>
      <c r="BY45">
        <v>5.6841335958378201E-6</v>
      </c>
      <c r="BZ45">
        <v>5.5051962950614167E-6</v>
      </c>
      <c r="CA45">
        <v>5.3319010109066427E-6</v>
      </c>
      <c r="CB45">
        <v>5.16406980054714E-6</v>
      </c>
      <c r="CC45">
        <v>5.0015303236680738E-6</v>
      </c>
      <c r="CD45">
        <v>4.8441156668688591E-6</v>
      </c>
      <c r="CE45">
        <v>4.6916641735228318E-6</v>
      </c>
      <c r="CF45">
        <v>4.5440192789266065E-6</v>
      </c>
      <c r="CG45">
        <v>4.4010293505770317E-6</v>
      </c>
      <c r="CH45">
        <v>4.2625475334184053E-6</v>
      </c>
      <c r="CI45">
        <v>4.1284315999073316E-6</v>
      </c>
    </row>
    <row r="46" spans="1:87" x14ac:dyDescent="0.25">
      <c r="A46">
        <v>62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1.3518235204380422E-5</v>
      </c>
      <c r="K46">
        <v>2.5079489959118343E-5</v>
      </c>
      <c r="L46">
        <v>3.517428122679581E-5</v>
      </c>
      <c r="M46">
        <v>4.3560735398748594E-5</v>
      </c>
      <c r="N46">
        <v>4.9397858072551355E-5</v>
      </c>
      <c r="O46">
        <v>4.2863375035118134E-5</v>
      </c>
      <c r="P46">
        <v>3.9140553605422804E-5</v>
      </c>
      <c r="Q46">
        <v>3.6494675692273766E-5</v>
      </c>
      <c r="R46">
        <v>3.4897649246694724E-5</v>
      </c>
      <c r="S46">
        <v>3.4588537072449802E-5</v>
      </c>
      <c r="T46">
        <v>3.2163100728164894E-5</v>
      </c>
      <c r="U46">
        <v>2.8722850248985808E-5</v>
      </c>
      <c r="V46">
        <v>2.6003924887704243E-5</v>
      </c>
      <c r="W46">
        <v>2.4292251770791441E-5</v>
      </c>
      <c r="X46">
        <v>2.3825642229892839E-5</v>
      </c>
      <c r="Y46">
        <v>2.1990626656195428E-5</v>
      </c>
      <c r="Z46">
        <v>2.1585324728101167E-5</v>
      </c>
      <c r="AA46">
        <v>2.0815577020596472E-5</v>
      </c>
      <c r="AB46">
        <v>2.02910606270879E-5</v>
      </c>
      <c r="AC46">
        <v>2.0701963831693897E-5</v>
      </c>
      <c r="AD46">
        <v>1.944189196762932E-5</v>
      </c>
      <c r="AE46">
        <v>1.8969924027891272E-5</v>
      </c>
      <c r="AF46">
        <v>1.8335327251740819E-5</v>
      </c>
      <c r="AG46">
        <v>1.7461517769285191E-5</v>
      </c>
      <c r="AH46">
        <v>1.7440715366372265E-5</v>
      </c>
      <c r="AI46">
        <v>1.6753451854502613E-5</v>
      </c>
      <c r="AJ46">
        <v>1.616117056698244E-5</v>
      </c>
      <c r="AK46">
        <v>1.5934203445819111E-5</v>
      </c>
      <c r="AL46">
        <v>1.5822685215971334E-5</v>
      </c>
      <c r="AM46">
        <v>1.5988541471879046E-5</v>
      </c>
      <c r="AN46">
        <v>1.1624222240223812E-5</v>
      </c>
      <c r="AO46">
        <v>1.109532061435117E-5</v>
      </c>
      <c r="AP46">
        <v>1.0502897182004332E-5</v>
      </c>
      <c r="AQ46">
        <v>1.0051213237843291E-5</v>
      </c>
      <c r="AR46">
        <v>9.5803893611944327E-6</v>
      </c>
      <c r="AS46">
        <v>9.1154589580322353E-6</v>
      </c>
      <c r="AT46">
        <v>8.7903880612144462E-6</v>
      </c>
      <c r="AU46">
        <v>1.4506805684422249E-5</v>
      </c>
      <c r="AV46">
        <v>1.4025289511298814E-5</v>
      </c>
      <c r="AW46">
        <v>1.3560425032369112E-5</v>
      </c>
      <c r="AX46">
        <v>1.3111568737154814E-5</v>
      </c>
      <c r="AY46">
        <v>1.267811167173346E-5</v>
      </c>
      <c r="AZ46">
        <v>1.2259476190510361E-5</v>
      </c>
      <c r="BA46">
        <v>1.1859097877364172E-5</v>
      </c>
      <c r="BB46">
        <v>1.1475787340119148E-5</v>
      </c>
      <c r="BC46">
        <v>1.1108519010937175E-5</v>
      </c>
      <c r="BD46">
        <v>1.0756410924058142E-5</v>
      </c>
      <c r="BE46">
        <v>1.0418832870357262E-5</v>
      </c>
      <c r="BF46">
        <v>1.0091845531754191E-5</v>
      </c>
      <c r="BG46">
        <v>9.7751174423453203E-6</v>
      </c>
      <c r="BH46">
        <v>9.4683274557353464E-6</v>
      </c>
      <c r="BI46">
        <v>9.1711644267640211E-6</v>
      </c>
      <c r="BJ46">
        <v>8.8833269028996283E-6</v>
      </c>
      <c r="BK46">
        <v>8.6045228250125239E-6</v>
      </c>
      <c r="BL46">
        <v>8.3344692372504741E-6</v>
      </c>
      <c r="BM46">
        <v>8.0728920057453195E-6</v>
      </c>
      <c r="BN46">
        <v>7.8195255458882996E-6</v>
      </c>
      <c r="BO46">
        <v>7.5741125579188535E-6</v>
      </c>
      <c r="BP46">
        <v>7.3364037705791771E-6</v>
      </c>
      <c r="BQ46">
        <v>7.1061576925936508E-6</v>
      </c>
      <c r="BR46">
        <v>6.8831403717396048E-6</v>
      </c>
      <c r="BS46">
        <v>6.6671251612822375E-6</v>
      </c>
      <c r="BT46">
        <v>6.4578924935533067E-6</v>
      </c>
      <c r="BU46">
        <v>6.2552296604595478E-6</v>
      </c>
      <c r="BV46">
        <v>6.0589306007129203E-6</v>
      </c>
      <c r="BW46">
        <v>5.8687956935808842E-6</v>
      </c>
      <c r="BX46">
        <v>5.684631558960804E-6</v>
      </c>
      <c r="BY46">
        <v>5.5062508635881368E-6</v>
      </c>
      <c r="BZ46">
        <v>5.3334721331938463E-6</v>
      </c>
      <c r="CA46">
        <v>5.166119570431665E-6</v>
      </c>
      <c r="CB46">
        <v>5.0040228784012142E-6</v>
      </c>
      <c r="CC46">
        <v>4.8470170895980078E-6</v>
      </c>
      <c r="CD46">
        <v>4.6949424001263877E-6</v>
      </c>
      <c r="CE46">
        <v>4.5476440090162056E-6</v>
      </c>
      <c r="CF46">
        <v>4.4049719624887921E-6</v>
      </c>
      <c r="CG46">
        <v>4.2667810030222551E-6</v>
      </c>
      <c r="CH46">
        <v>4.1329304230706355E-6</v>
      </c>
      <c r="CI46">
        <v>4.0032839232957133E-6</v>
      </c>
    </row>
    <row r="47" spans="1:87" x14ac:dyDescent="0.25">
      <c r="A47">
        <v>63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1.340051476161519E-5</v>
      </c>
      <c r="K47">
        <v>2.4780594361962499E-5</v>
      </c>
      <c r="L47">
        <v>3.4240498321196154E-5</v>
      </c>
      <c r="M47">
        <v>4.242383836560604E-5</v>
      </c>
      <c r="N47">
        <v>4.8988731820130482E-5</v>
      </c>
      <c r="O47">
        <v>4.4234315156796992E-5</v>
      </c>
      <c r="P47">
        <v>3.8796170517878022E-5</v>
      </c>
      <c r="Q47">
        <v>3.5534944783231713E-5</v>
      </c>
      <c r="R47">
        <v>3.3231966714334194E-5</v>
      </c>
      <c r="S47">
        <v>3.1863066995410125E-5</v>
      </c>
      <c r="T47">
        <v>3.1656885875940905E-5</v>
      </c>
      <c r="U47">
        <v>2.9500253235267173E-5</v>
      </c>
      <c r="V47">
        <v>2.6395277264734874E-5</v>
      </c>
      <c r="W47">
        <v>2.3937314537286426E-5</v>
      </c>
      <c r="X47">
        <v>2.2395487801450828E-5</v>
      </c>
      <c r="Y47">
        <v>2.1994788292637525E-5</v>
      </c>
      <c r="Z47">
        <v>2.0324826894552922E-5</v>
      </c>
      <c r="AA47">
        <v>1.9971188577301682E-5</v>
      </c>
      <c r="AB47">
        <v>1.9277013461107803E-5</v>
      </c>
      <c r="AC47">
        <v>1.8806839962971775E-5</v>
      </c>
      <c r="AD47">
        <v>1.9201908113852692E-5</v>
      </c>
      <c r="AE47">
        <v>1.8044864874569513E-5</v>
      </c>
      <c r="AF47">
        <v>1.761704031665661E-5</v>
      </c>
      <c r="AG47">
        <v>1.7036567858434782E-5</v>
      </c>
      <c r="AH47">
        <v>1.6232239765875265E-5</v>
      </c>
      <c r="AI47">
        <v>1.6219786823479304E-5</v>
      </c>
      <c r="AJ47">
        <v>1.5586619020792304E-5</v>
      </c>
      <c r="AK47">
        <v>1.5040791907894115E-5</v>
      </c>
      <c r="AL47">
        <v>1.4834234921825178E-5</v>
      </c>
      <c r="AM47">
        <v>1.4734690327077191E-5</v>
      </c>
      <c r="AN47">
        <v>1.4893106325572481E-5</v>
      </c>
      <c r="AO47">
        <v>1.0831851323136508E-5</v>
      </c>
      <c r="AP47">
        <v>1.0341487074841568E-5</v>
      </c>
      <c r="AQ47">
        <v>9.7914723833598269E-6</v>
      </c>
      <c r="AR47">
        <v>9.3722455657281653E-6</v>
      </c>
      <c r="AS47">
        <v>8.9349178134162048E-6</v>
      </c>
      <c r="AT47">
        <v>8.502811402328142E-6</v>
      </c>
      <c r="AU47">
        <v>8.2009507080438528E-6</v>
      </c>
      <c r="AV47">
        <v>1.3537093450600956E-5</v>
      </c>
      <c r="AW47">
        <v>1.3089927622175814E-5</v>
      </c>
      <c r="AX47">
        <v>1.2658084153204445E-5</v>
      </c>
      <c r="AY47">
        <v>1.2240985574103572E-5</v>
      </c>
      <c r="AZ47">
        <v>1.183808356073464E-5</v>
      </c>
      <c r="BA47">
        <v>1.1448856388241212E-5</v>
      </c>
      <c r="BB47">
        <v>1.1076499992895485E-5</v>
      </c>
      <c r="BC47">
        <v>1.0719926885789492E-5</v>
      </c>
      <c r="BD47">
        <v>1.0378198263687961E-5</v>
      </c>
      <c r="BE47">
        <v>1.0050506058851823E-5</v>
      </c>
      <c r="BF47">
        <v>9.7362737500082028E-6</v>
      </c>
      <c r="BG47">
        <v>9.4318544657068708E-6</v>
      </c>
      <c r="BH47">
        <v>9.1369427956895221E-6</v>
      </c>
      <c r="BI47">
        <v>8.8512427731293912E-6</v>
      </c>
      <c r="BJ47">
        <v>8.5744675858299689E-6</v>
      </c>
      <c r="BK47">
        <v>8.3063392961025018E-6</v>
      </c>
      <c r="BL47">
        <v>8.0465885690685069E-6</v>
      </c>
      <c r="BM47">
        <v>7.7949544091406083E-6</v>
      </c>
      <c r="BN47">
        <v>7.5511839044421375E-6</v>
      </c>
      <c r="BO47">
        <v>7.3150319789323664E-6</v>
      </c>
      <c r="BP47">
        <v>7.0862611520110308E-6</v>
      </c>
      <c r="BQ47">
        <v>6.8646413053821208E-6</v>
      </c>
      <c r="BR47">
        <v>6.6499494569630319E-6</v>
      </c>
      <c r="BS47">
        <v>6.4419695416314307E-6</v>
      </c>
      <c r="BT47">
        <v>6.240492198607861E-6</v>
      </c>
      <c r="BU47">
        <v>6.0453145652780036E-6</v>
      </c>
      <c r="BV47">
        <v>5.85624007726404E-6</v>
      </c>
      <c r="BW47">
        <v>5.6730782745599774E-6</v>
      </c>
      <c r="BX47">
        <v>5.4956446135511003E-6</v>
      </c>
      <c r="BY47">
        <v>5.3237602847429437E-6</v>
      </c>
      <c r="BZ47">
        <v>5.157252036029956E-6</v>
      </c>
      <c r="CA47">
        <v>4.9959520013392248E-6</v>
      </c>
      <c r="CB47">
        <v>4.8396975344890584E-6</v>
      </c>
      <c r="CC47">
        <v>4.688331048107062E-6</v>
      </c>
      <c r="CD47">
        <v>4.5416998574566785E-6</v>
      </c>
      <c r="CE47">
        <v>4.3996560290256228E-6</v>
      </c>
      <c r="CF47">
        <v>4.262056233733839E-6</v>
      </c>
      <c r="CG47">
        <v>4.1287616046227245E-6</v>
      </c>
      <c r="CH47">
        <v>3.9996375988914141E-6</v>
      </c>
      <c r="CI47">
        <v>3.874553864149794E-6</v>
      </c>
    </row>
    <row r="48" spans="1:87" x14ac:dyDescent="0.25">
      <c r="A48">
        <v>64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1.2705116377842084E-5</v>
      </c>
      <c r="K48">
        <v>2.4518772547488585E-5</v>
      </c>
      <c r="L48">
        <v>3.3769424871998547E-5</v>
      </c>
      <c r="M48">
        <v>4.1220541643735216E-5</v>
      </c>
      <c r="N48">
        <v>4.7620987699622694E-5</v>
      </c>
      <c r="O48">
        <v>4.3785810830908297E-5</v>
      </c>
      <c r="P48">
        <v>3.9961949349499707E-5</v>
      </c>
      <c r="Q48">
        <v>3.5156230845770762E-5</v>
      </c>
      <c r="R48">
        <v>3.2297302855762759E-5</v>
      </c>
      <c r="S48">
        <v>3.0285282007886792E-5</v>
      </c>
      <c r="T48">
        <v>2.9107660639239278E-5</v>
      </c>
      <c r="U48">
        <v>2.8981508816683586E-5</v>
      </c>
      <c r="V48">
        <v>2.7058762172652564E-5</v>
      </c>
      <c r="W48">
        <v>2.4251949020094923E-5</v>
      </c>
      <c r="X48">
        <v>2.2026733903304298E-5</v>
      </c>
      <c r="Y48">
        <v>2.0635593707492211E-5</v>
      </c>
      <c r="Z48">
        <v>2.029048362903708E-5</v>
      </c>
      <c r="AA48">
        <v>1.8769571840573296E-5</v>
      </c>
      <c r="AB48">
        <v>1.8460153314832644E-5</v>
      </c>
      <c r="AC48">
        <v>1.7833286428577786E-5</v>
      </c>
      <c r="AD48">
        <v>1.7411130220691912E-5</v>
      </c>
      <c r="AE48">
        <v>1.7788618815112389E-5</v>
      </c>
      <c r="AF48">
        <v>1.6726399499753518E-5</v>
      </c>
      <c r="AG48">
        <v>1.6338315447641446E-5</v>
      </c>
      <c r="AH48">
        <v>1.5807355507717346E-5</v>
      </c>
      <c r="AI48">
        <v>1.5067398307116971E-5</v>
      </c>
      <c r="AJ48">
        <v>1.5061624529017753E-5</v>
      </c>
      <c r="AK48">
        <v>1.4478717231834675E-5</v>
      </c>
      <c r="AL48">
        <v>1.3976090508620826E-5</v>
      </c>
      <c r="AM48">
        <v>1.3788129023920236E-5</v>
      </c>
      <c r="AN48">
        <v>1.3699258821895287E-5</v>
      </c>
      <c r="AO48">
        <v>1.3849945675402772E-5</v>
      </c>
      <c r="AP48">
        <v>1.007685498935313E-5</v>
      </c>
      <c r="AQ48">
        <v>9.62283770667354E-6</v>
      </c>
      <c r="AR48">
        <v>9.1129310499613882E-6</v>
      </c>
      <c r="AS48">
        <v>8.7243807016980729E-6</v>
      </c>
      <c r="AT48">
        <v>8.3187686772415319E-6</v>
      </c>
      <c r="AU48">
        <v>7.9177794589657324E-6</v>
      </c>
      <c r="AV48">
        <v>7.6378901064533334E-6</v>
      </c>
      <c r="AW48">
        <v>1.2610457359226393E-5</v>
      </c>
      <c r="AX48">
        <v>1.2195842155201101E-5</v>
      </c>
      <c r="AY48">
        <v>1.1795312744224282E-5</v>
      </c>
      <c r="AZ48">
        <v>1.1408350368657049E-5</v>
      </c>
      <c r="BA48">
        <v>1.1034460909087397E-5</v>
      </c>
      <c r="BB48">
        <v>1.0673172900649177E-5</v>
      </c>
      <c r="BC48">
        <v>1.0327456487488215E-5</v>
      </c>
      <c r="BD48">
        <v>9.9963172850745688E-6</v>
      </c>
      <c r="BE48">
        <v>9.6788960154417161E-6</v>
      </c>
      <c r="BF48">
        <v>9.3744525298695241E-6</v>
      </c>
      <c r="BG48">
        <v>9.0824596507755212E-6</v>
      </c>
      <c r="BH48">
        <v>8.7995435649317992E-6</v>
      </c>
      <c r="BI48">
        <v>8.5254233499377142E-6</v>
      </c>
      <c r="BJ48">
        <v>8.25982671043019E-6</v>
      </c>
      <c r="BK48">
        <v>8.002489716473347E-6</v>
      </c>
      <c r="BL48">
        <v>7.7531565497262397E-6</v>
      </c>
      <c r="BM48">
        <v>7.5115792571643539E-6</v>
      </c>
      <c r="BN48">
        <v>7.2775175121368943E-6</v>
      </c>
      <c r="BO48">
        <v>7.0507383825477006E-6</v>
      </c>
      <c r="BP48">
        <v>6.8310161059536318E-6</v>
      </c>
      <c r="BQ48">
        <v>6.6181318713797514E-6</v>
      </c>
      <c r="BR48">
        <v>6.4118736076564768E-6</v>
      </c>
      <c r="BS48">
        <v>6.2120357780889444E-6</v>
      </c>
      <c r="BT48">
        <v>6.0184191812744538E-6</v>
      </c>
      <c r="BU48">
        <v>5.8308307578886348E-6</v>
      </c>
      <c r="BV48">
        <v>5.6490834032663138E-6</v>
      </c>
      <c r="BW48">
        <v>5.4729957856076701E-6</v>
      </c>
      <c r="BX48">
        <v>5.3023921696452207E-6</v>
      </c>
      <c r="BY48">
        <v>5.1371022456115738E-6</v>
      </c>
      <c r="BZ48">
        <v>4.9769609633526748E-6</v>
      </c>
      <c r="CA48">
        <v>4.8218083714353251E-6</v>
      </c>
      <c r="CB48">
        <v>4.6714894611023308E-6</v>
      </c>
      <c r="CC48">
        <v>4.5258540149325303E-6</v>
      </c>
      <c r="CD48">
        <v>4.3847564600672222E-6</v>
      </c>
      <c r="CE48">
        <v>4.2480557258682107E-6</v>
      </c>
      <c r="CF48">
        <v>4.1156151058767774E-6</v>
      </c>
      <c r="CG48">
        <v>3.9873021239463638E-6</v>
      </c>
      <c r="CH48">
        <v>3.8629884044255815E-6</v>
      </c>
      <c r="CI48">
        <v>3.7425495462715322E-6</v>
      </c>
    </row>
    <row r="49" spans="1:87" x14ac:dyDescent="0.25">
      <c r="A49">
        <v>65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1.2266253191467523E-5</v>
      </c>
      <c r="K49">
        <v>2.2988927941215371E-5</v>
      </c>
      <c r="L49">
        <v>3.3045525946737096E-5</v>
      </c>
      <c r="M49">
        <v>4.0211633648360194E-5</v>
      </c>
      <c r="N49">
        <v>4.5771265053592931E-5</v>
      </c>
      <c r="O49">
        <v>4.2107961420473976E-5</v>
      </c>
      <c r="P49">
        <v>3.9136893496554419E-5</v>
      </c>
      <c r="Q49">
        <v>3.5831270801010864E-5</v>
      </c>
      <c r="R49">
        <v>3.1619482666082222E-5</v>
      </c>
      <c r="S49">
        <v>2.9128888299116406E-5</v>
      </c>
      <c r="T49">
        <v>2.7382356000954667E-5</v>
      </c>
      <c r="U49">
        <v>2.6376537318408038E-5</v>
      </c>
      <c r="V49">
        <v>2.6314785641092282E-5</v>
      </c>
      <c r="W49">
        <v>2.4613087879163693E-5</v>
      </c>
      <c r="X49">
        <v>2.2095184428120421E-5</v>
      </c>
      <c r="Y49">
        <v>2.0096480842990572E-5</v>
      </c>
      <c r="Z49">
        <v>1.8851101616536549E-5</v>
      </c>
      <c r="AA49">
        <v>1.8556790984280702E-5</v>
      </c>
      <c r="AB49">
        <v>1.7183282466787893E-5</v>
      </c>
      <c r="AC49">
        <v>1.6915378699207169E-5</v>
      </c>
      <c r="AD49">
        <v>1.635426401243887E-5</v>
      </c>
      <c r="AE49">
        <v>1.5978836627469063E-5</v>
      </c>
      <c r="AF49">
        <v>1.6336058739955948E-5</v>
      </c>
      <c r="AG49">
        <v>1.5369846499519787E-5</v>
      </c>
      <c r="AH49">
        <v>1.5021215946451565E-5</v>
      </c>
      <c r="AI49">
        <v>1.4540105447917899E-5</v>
      </c>
      <c r="AJ49">
        <v>1.3865630098391688E-5</v>
      </c>
      <c r="AK49">
        <v>1.386598378443658E-5</v>
      </c>
      <c r="AL49">
        <v>1.3334395942528819E-5</v>
      </c>
      <c r="AM49">
        <v>1.2876029206935559E-5</v>
      </c>
      <c r="AN49">
        <v>1.2707042044197538E-5</v>
      </c>
      <c r="AO49">
        <v>1.2629037682597991E-5</v>
      </c>
      <c r="AP49">
        <v>1.2771668021487563E-5</v>
      </c>
      <c r="AQ49">
        <v>9.2949945081666359E-6</v>
      </c>
      <c r="AR49">
        <v>8.8785765336457672E-6</v>
      </c>
      <c r="AS49">
        <v>8.4102524122438899E-6</v>
      </c>
      <c r="AT49">
        <v>8.0536205119157204E-6</v>
      </c>
      <c r="AU49">
        <v>7.6809908503465613E-6</v>
      </c>
      <c r="AV49">
        <v>7.3123897244695011E-6</v>
      </c>
      <c r="AW49">
        <v>7.0554321957944274E-6</v>
      </c>
      <c r="AX49">
        <v>1.1651458008881659E-5</v>
      </c>
      <c r="AY49">
        <v>1.1270736427019909E-5</v>
      </c>
      <c r="AZ49">
        <v>1.0902821145256702E-5</v>
      </c>
      <c r="BA49">
        <v>1.0547251319493281E-5</v>
      </c>
      <c r="BB49">
        <v>1.0203586721048596E-5</v>
      </c>
      <c r="BC49">
        <v>9.8714062182291753E-6</v>
      </c>
      <c r="BD49">
        <v>9.5534526834757349E-6</v>
      </c>
      <c r="BE49">
        <v>9.2488251996746786E-6</v>
      </c>
      <c r="BF49">
        <v>8.9567447674552696E-6</v>
      </c>
      <c r="BG49">
        <v>8.6765401676270309E-6</v>
      </c>
      <c r="BH49">
        <v>8.4077347123201553E-6</v>
      </c>
      <c r="BI49">
        <v>8.1472301078318539E-6</v>
      </c>
      <c r="BJ49">
        <v>7.8947715378258959E-6</v>
      </c>
      <c r="BK49">
        <v>7.6501119322637672E-6</v>
      </c>
      <c r="BL49">
        <v>7.4130117354833118E-6</v>
      </c>
      <c r="BM49">
        <v>7.1832386810601945E-6</v>
      </c>
      <c r="BN49">
        <v>6.9605675732609106E-6</v>
      </c>
      <c r="BO49">
        <v>6.7447800749012182E-6</v>
      </c>
      <c r="BP49">
        <v>6.5356645014286705E-6</v>
      </c>
      <c r="BQ49">
        <v>6.3330156210530039E-6</v>
      </c>
      <c r="BR49">
        <v>6.1366344607525302E-6</v>
      </c>
      <c r="BS49">
        <v>5.946328117989733E-6</v>
      </c>
      <c r="BT49">
        <v>5.7619095779732444E-6</v>
      </c>
      <c r="BU49">
        <v>5.5831975363082943E-6</v>
      </c>
      <c r="BV49">
        <v>5.4100162268815513E-6</v>
      </c>
      <c r="BW49">
        <v>5.2421952548307787E-6</v>
      </c>
      <c r="BX49">
        <v>5.0795694344535916E-6</v>
      </c>
      <c r="BY49">
        <v>4.9219786319137086E-6</v>
      </c>
      <c r="BZ49">
        <v>4.7692676126068212E-6</v>
      </c>
      <c r="CA49">
        <v>4.6212858930521769E-6</v>
      </c>
      <c r="CB49">
        <v>4.4778875971793911E-6</v>
      </c>
      <c r="CC49">
        <v>4.3389313168838405E-6</v>
      </c>
      <c r="CD49">
        <v>4.2042799767273132E-6</v>
      </c>
      <c r="CE49">
        <v>4.0738007026640807E-6</v>
      </c>
      <c r="CF49">
        <v>3.94736469467581E-6</v>
      </c>
      <c r="CG49">
        <v>3.8248471032020568E-6</v>
      </c>
      <c r="CH49">
        <v>3.706126909256131E-6</v>
      </c>
      <c r="CI49">
        <v>3.5910868081192582E-6</v>
      </c>
    </row>
    <row r="50" spans="1:87" x14ac:dyDescent="0.25">
      <c r="A50">
        <v>66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1.1740975314686123E-5</v>
      </c>
      <c r="K50">
        <v>2.2103143532933824E-5</v>
      </c>
      <c r="L50">
        <v>3.0856366865072843E-5</v>
      </c>
      <c r="M50">
        <v>3.9187942059492239E-5</v>
      </c>
      <c r="N50">
        <v>4.4469911010750179E-5</v>
      </c>
      <c r="O50">
        <v>4.0308645305652617E-5</v>
      </c>
      <c r="P50">
        <v>3.7485502392571959E-5</v>
      </c>
      <c r="Q50">
        <v>3.4950787599355684E-5</v>
      </c>
      <c r="R50">
        <v>3.2097670834341148E-5</v>
      </c>
      <c r="S50">
        <v>2.8403889111621393E-5</v>
      </c>
      <c r="T50">
        <v>2.6232497338806469E-5</v>
      </c>
      <c r="U50">
        <v>2.4715191341778694E-5</v>
      </c>
      <c r="V50">
        <v>2.3855472588113673E-5</v>
      </c>
      <c r="W50">
        <v>2.384259386241563E-5</v>
      </c>
      <c r="X50">
        <v>2.2336980096937576E-5</v>
      </c>
      <c r="Y50">
        <v>2.0080846672466973E-5</v>
      </c>
      <c r="Z50">
        <v>1.8287951139618766E-5</v>
      </c>
      <c r="AA50">
        <v>1.7174336826121704E-5</v>
      </c>
      <c r="AB50">
        <v>1.6923565330292721E-5</v>
      </c>
      <c r="AC50">
        <v>1.5685511637741681E-5</v>
      </c>
      <c r="AD50">
        <v>1.5453841834450296E-5</v>
      </c>
      <c r="AE50">
        <v>1.4952395112416115E-5</v>
      </c>
      <c r="AF50">
        <v>1.4619077819554532E-5</v>
      </c>
      <c r="AG50">
        <v>1.4955078524351657E-5</v>
      </c>
      <c r="AH50">
        <v>1.407853712976659E-5</v>
      </c>
      <c r="AI50">
        <v>1.3766058042162231E-5</v>
      </c>
      <c r="AJ50">
        <v>1.333125013423186E-5</v>
      </c>
      <c r="AK50">
        <v>1.2718225384389902E-5</v>
      </c>
      <c r="AL50">
        <v>1.2723521316514894E-5</v>
      </c>
      <c r="AM50">
        <v>1.2240195533350582E-5</v>
      </c>
      <c r="AN50">
        <v>1.182349188767878E-5</v>
      </c>
      <c r="AO50">
        <v>1.1672080585735441E-5</v>
      </c>
      <c r="AP50">
        <v>1.1603960165017956E-5</v>
      </c>
      <c r="AQ50">
        <v>1.1738405403278613E-5</v>
      </c>
      <c r="AR50">
        <v>8.5452350333530131E-6</v>
      </c>
      <c r="AS50">
        <v>8.1645897604631253E-6</v>
      </c>
      <c r="AT50">
        <v>7.7359194986642713E-6</v>
      </c>
      <c r="AU50">
        <v>7.4097235645563997E-6</v>
      </c>
      <c r="AV50">
        <v>7.0685820307269319E-6</v>
      </c>
      <c r="AW50">
        <v>6.7309325972246109E-6</v>
      </c>
      <c r="AX50">
        <v>6.4958701841833176E-6</v>
      </c>
      <c r="AY50">
        <v>1.072981878042008E-5</v>
      </c>
      <c r="AZ50">
        <v>1.0381464565900612E-5</v>
      </c>
      <c r="BA50">
        <v>1.0044712163220698E-5</v>
      </c>
      <c r="BB50">
        <v>9.7191531728460326E-6</v>
      </c>
      <c r="BC50">
        <v>9.404396421549077E-6</v>
      </c>
      <c r="BD50">
        <v>9.1000668138262418E-6</v>
      </c>
      <c r="BE50">
        <v>8.8086909934790707E-6</v>
      </c>
      <c r="BF50">
        <v>8.5294547617403626E-6</v>
      </c>
      <c r="BG50">
        <v>8.2616537984947515E-6</v>
      </c>
      <c r="BH50">
        <v>8.0046811512936635E-6</v>
      </c>
      <c r="BI50">
        <v>7.758107204942739E-6</v>
      </c>
      <c r="BJ50">
        <v>7.5190938757217581E-6</v>
      </c>
      <c r="BK50">
        <v>7.2874110975531496E-6</v>
      </c>
      <c r="BL50">
        <v>7.0628357221088803E-6</v>
      </c>
      <c r="BM50">
        <v>6.8451513145479426E-6</v>
      </c>
      <c r="BN50">
        <v>6.6341479551208743E-6</v>
      </c>
      <c r="BO50">
        <v>6.4296220464799271E-6</v>
      </c>
      <c r="BP50">
        <v>6.2313761265376238E-6</v>
      </c>
      <c r="BQ50">
        <v>6.0392186867204176E-6</v>
      </c>
      <c r="BR50">
        <v>5.8529639954682445E-6</v>
      </c>
      <c r="BS50">
        <v>5.6724319268344283E-6</v>
      </c>
      <c r="BT50">
        <v>5.4974477940444299E-6</v>
      </c>
      <c r="BU50">
        <v>5.3278421878752992E-6</v>
      </c>
      <c r="BV50">
        <v>5.1634508197216426E-6</v>
      </c>
      <c r="BW50">
        <v>5.0041143692170954E-6</v>
      </c>
      <c r="BX50">
        <v>4.8496783362839988E-6</v>
      </c>
      <c r="BY50">
        <v>4.6999928974871514E-6</v>
      </c>
      <c r="BZ50">
        <v>4.5549127665708893E-6</v>
      </c>
      <c r="CA50">
        <v>4.4142970590618798E-6</v>
      </c>
      <c r="CB50">
        <v>4.2780091608232133E-6</v>
      </c>
      <c r="CC50">
        <v>4.1459166004482783E-6</v>
      </c>
      <c r="CD50">
        <v>4.0178909253861057E-6</v>
      </c>
      <c r="CE50">
        <v>3.8938075816925013E-6</v>
      </c>
      <c r="CF50">
        <v>3.7735457973043796E-6</v>
      </c>
      <c r="CG50">
        <v>3.6569884687372422E-6</v>
      </c>
      <c r="CH50">
        <v>3.5440220511086222E-6</v>
      </c>
      <c r="CI50">
        <v>3.4345364513928082E-6</v>
      </c>
    </row>
    <row r="51" spans="1:87" x14ac:dyDescent="0.25">
      <c r="A51">
        <v>67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1.0945132863589643E-5</v>
      </c>
      <c r="K51">
        <v>2.1114194540318748E-5</v>
      </c>
      <c r="L51">
        <v>2.9608104367343166E-5</v>
      </c>
      <c r="M51">
        <v>3.6519307010599662E-5</v>
      </c>
      <c r="N51">
        <v>4.3251515486581924E-5</v>
      </c>
      <c r="O51">
        <v>3.9086595924846638E-5</v>
      </c>
      <c r="P51">
        <v>3.5814320359643259E-5</v>
      </c>
      <c r="Q51">
        <v>3.3411295743794365E-5</v>
      </c>
      <c r="R51">
        <v>3.124849132073593E-5</v>
      </c>
      <c r="S51">
        <v>2.8777499141669182E-5</v>
      </c>
      <c r="T51">
        <v>2.5529810092109857E-5</v>
      </c>
      <c r="U51">
        <v>2.3631396952292835E-5</v>
      </c>
      <c r="V51">
        <v>2.2309422577442198E-5</v>
      </c>
      <c r="W51">
        <v>2.157226726798117E-5</v>
      </c>
      <c r="X51">
        <v>2.1595351791710965E-5</v>
      </c>
      <c r="Y51">
        <v>2.0260936876909805E-5</v>
      </c>
      <c r="Z51">
        <v>1.8237922844395839E-5</v>
      </c>
      <c r="AA51">
        <v>1.6628712086768661E-5</v>
      </c>
      <c r="AB51">
        <v>1.5632149424678731E-5</v>
      </c>
      <c r="AC51">
        <v>1.5418054462008573E-5</v>
      </c>
      <c r="AD51">
        <v>1.4302044394045604E-5</v>
      </c>
      <c r="AE51">
        <v>1.4101371862636938E-5</v>
      </c>
      <c r="AF51">
        <v>1.3653021277556698E-5</v>
      </c>
      <c r="AG51">
        <v>1.3356873935445015E-5</v>
      </c>
      <c r="AH51">
        <v>1.3671486044454093E-5</v>
      </c>
      <c r="AI51">
        <v>1.2876826042650055E-5</v>
      </c>
      <c r="AJ51">
        <v>1.2596754623875426E-5</v>
      </c>
      <c r="AK51">
        <v>1.220400458337093E-5</v>
      </c>
      <c r="AL51">
        <v>1.1647350993370194E-5</v>
      </c>
      <c r="AM51">
        <v>1.1656420897157196E-5</v>
      </c>
      <c r="AN51">
        <v>1.1217436286321401E-5</v>
      </c>
      <c r="AO51">
        <v>1.0839016701091703E-5</v>
      </c>
      <c r="AP51">
        <v>1.0703445301330997E-5</v>
      </c>
      <c r="AQ51">
        <v>1.0644026627785146E-5</v>
      </c>
      <c r="AR51">
        <v>1.0770289521041127E-5</v>
      </c>
      <c r="AS51">
        <v>7.8425343273628905E-6</v>
      </c>
      <c r="AT51">
        <v>7.4951051230563968E-6</v>
      </c>
      <c r="AU51">
        <v>7.1033346487090087E-6</v>
      </c>
      <c r="AV51">
        <v>6.8054274214000455E-6</v>
      </c>
      <c r="AW51">
        <v>6.493600836811815E-6</v>
      </c>
      <c r="AX51">
        <v>6.1847948607416104E-6</v>
      </c>
      <c r="AY51">
        <v>5.9700968722060292E-6</v>
      </c>
      <c r="AZ51">
        <v>9.863571940405867E-6</v>
      </c>
      <c r="BA51">
        <v>9.5453512411003384E-6</v>
      </c>
      <c r="BB51">
        <v>9.2376287733613311E-6</v>
      </c>
      <c r="BC51">
        <v>8.9400425201285661E-6</v>
      </c>
      <c r="BD51">
        <v>8.6522448810422403E-6</v>
      </c>
      <c r="BE51">
        <v>8.3739018139238784E-6</v>
      </c>
      <c r="BF51">
        <v>8.1073376082259455E-6</v>
      </c>
      <c r="BG51">
        <v>7.8518167790888672E-6</v>
      </c>
      <c r="BH51">
        <v>7.6067029063198334E-6</v>
      </c>
      <c r="BI51">
        <v>7.3714475431095117E-6</v>
      </c>
      <c r="BJ51">
        <v>7.1456638188298999E-6</v>
      </c>
      <c r="BK51">
        <v>6.9267548102811299E-6</v>
      </c>
      <c r="BL51">
        <v>6.7145131378685276E-6</v>
      </c>
      <c r="BM51">
        <v>6.5087375899525147E-6</v>
      </c>
      <c r="BN51">
        <v>6.3092329432360836E-6</v>
      </c>
      <c r="BO51">
        <v>6.1158097882182036E-6</v>
      </c>
      <c r="BP51">
        <v>5.9282843595772396E-6</v>
      </c>
      <c r="BQ51">
        <v>5.7464783713518519E-6</v>
      </c>
      <c r="BR51">
        <v>5.5702188567901185E-6</v>
      </c>
      <c r="BS51">
        <v>5.3993380127408171E-6</v>
      </c>
      <c r="BT51">
        <v>5.2336730484639251E-6</v>
      </c>
      <c r="BU51">
        <v>5.073066038740558E-6</v>
      </c>
      <c r="BV51">
        <v>4.9173637811653844E-6</v>
      </c>
      <c r="BW51">
        <v>4.7664176575078198E-6</v>
      </c>
      <c r="BX51">
        <v>4.6200834990307647E-6</v>
      </c>
      <c r="BY51">
        <v>4.4782214556588504E-6</v>
      </c>
      <c r="BZ51">
        <v>4.3406958688906887E-6</v>
      </c>
      <c r="CA51">
        <v>4.2073751483523731E-6</v>
      </c>
      <c r="CB51">
        <v>4.0781316518921033E-6</v>
      </c>
      <c r="CC51">
        <v>3.952841569118444E-6</v>
      </c>
      <c r="CD51">
        <v>3.8313848082871029E-6</v>
      </c>
      <c r="CE51">
        <v>3.7136448864437266E-6</v>
      </c>
      <c r="CF51">
        <v>3.5995088227325014E-6</v>
      </c>
      <c r="CG51">
        <v>3.4888670347827595E-6</v>
      </c>
      <c r="CH51">
        <v>3.3816132380880253E-6</v>
      </c>
      <c r="CI51">
        <v>3.2776443482942378E-6</v>
      </c>
    </row>
    <row r="52" spans="1:87" x14ac:dyDescent="0.25">
      <c r="A52">
        <v>68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1.0552972675741671E-5</v>
      </c>
      <c r="K52">
        <v>1.9642077931479828E-5</v>
      </c>
      <c r="L52">
        <v>2.82243530955236E-5</v>
      </c>
      <c r="M52">
        <v>3.4968503117611227E-5</v>
      </c>
      <c r="N52">
        <v>4.0221697151455942E-5</v>
      </c>
      <c r="O52">
        <v>3.7935149514125922E-5</v>
      </c>
      <c r="P52">
        <v>3.4656040111542134E-5</v>
      </c>
      <c r="Q52">
        <v>3.1854949026154581E-5</v>
      </c>
      <c r="R52">
        <v>2.9809551946902498E-5</v>
      </c>
      <c r="S52">
        <v>2.7957584521131469E-5</v>
      </c>
      <c r="T52">
        <v>2.5811299113604257E-5</v>
      </c>
      <c r="U52">
        <v>2.2949968962803376E-5</v>
      </c>
      <c r="V52">
        <v>2.1286323238693006E-5</v>
      </c>
      <c r="W52">
        <v>2.0131714348188754E-5</v>
      </c>
      <c r="X52">
        <v>1.9497870947931712E-5</v>
      </c>
      <c r="Y52">
        <v>1.9546773871193952E-5</v>
      </c>
      <c r="Z52">
        <v>1.8362616714303619E-5</v>
      </c>
      <c r="AA52">
        <v>1.6548120213637918E-5</v>
      </c>
      <c r="AB52">
        <v>1.510354103795625E-5</v>
      </c>
      <c r="AC52">
        <v>1.4211417354437665E-5</v>
      </c>
      <c r="AD52">
        <v>1.4028340476266252E-5</v>
      </c>
      <c r="AE52">
        <v>1.302266898835273E-5</v>
      </c>
      <c r="AF52">
        <v>1.2848627336092439E-5</v>
      </c>
      <c r="AG52">
        <v>1.2447710740744014E-5</v>
      </c>
      <c r="AH52">
        <v>1.218450590192426E-5</v>
      </c>
      <c r="AI52">
        <v>1.2477852964939856E-5</v>
      </c>
      <c r="AJ52">
        <v>1.1758121864757534E-5</v>
      </c>
      <c r="AK52">
        <v>1.1507193322069214E-5</v>
      </c>
      <c r="AL52">
        <v>1.1152734973253671E-5</v>
      </c>
      <c r="AM52">
        <v>1.0647874821041947E-5</v>
      </c>
      <c r="AN52">
        <v>1.0659762688870321E-5</v>
      </c>
      <c r="AO52">
        <v>1.0261570602028957E-5</v>
      </c>
      <c r="AP52">
        <v>9.9183741523154537E-6</v>
      </c>
      <c r="AQ52">
        <v>9.7971069291865656E-6</v>
      </c>
      <c r="AR52">
        <v>9.7453624846387837E-6</v>
      </c>
      <c r="AS52">
        <v>9.8635225663345259E-6</v>
      </c>
      <c r="AT52">
        <v>7.1841598309641081E-6</v>
      </c>
      <c r="AU52">
        <v>6.8675814517081016E-6</v>
      </c>
      <c r="AV52">
        <v>6.5101527736760598E-6</v>
      </c>
      <c r="AW52">
        <v>6.2385442417741775E-6</v>
      </c>
      <c r="AX52">
        <v>5.9540115934703931E-6</v>
      </c>
      <c r="AY52">
        <v>5.6720847488970753E-6</v>
      </c>
      <c r="AZ52">
        <v>5.4763293165126807E-6</v>
      </c>
      <c r="BA52">
        <v>9.0498159465737676E-6</v>
      </c>
      <c r="BB52">
        <v>8.7596469110423808E-6</v>
      </c>
      <c r="BC52">
        <v>8.4789639716315379E-6</v>
      </c>
      <c r="BD52">
        <v>8.2074462652115837E-6</v>
      </c>
      <c r="BE52">
        <v>7.9447850099265006E-6</v>
      </c>
      <c r="BF52">
        <v>7.6906828731951775E-6</v>
      </c>
      <c r="BG52">
        <v>7.4472746411206764E-6</v>
      </c>
      <c r="BH52">
        <v>7.2138964500698939E-6</v>
      </c>
      <c r="BI52">
        <v>6.9899737494879693E-6</v>
      </c>
      <c r="BJ52">
        <v>6.7750114561415735E-6</v>
      </c>
      <c r="BK52">
        <v>6.5686615791274581E-6</v>
      </c>
      <c r="BL52">
        <v>6.3685509958316454E-6</v>
      </c>
      <c r="BM52">
        <v>6.1744931216720527E-6</v>
      </c>
      <c r="BN52">
        <v>5.9863068613504514E-6</v>
      </c>
      <c r="BO52">
        <v>5.8038164512164414E-6</v>
      </c>
      <c r="BP52">
        <v>5.6268513059962481E-6</v>
      </c>
      <c r="BQ52">
        <v>5.4552458697721698E-6</v>
      </c>
      <c r="BR52">
        <v>5.2888394711013922E-6</v>
      </c>
      <c r="BS52">
        <v>5.1274761821653745E-6</v>
      </c>
      <c r="BT52">
        <v>4.9710046818437124E-6</v>
      </c>
      <c r="BU52">
        <v>4.8192781226088191E-6</v>
      </c>
      <c r="BV52">
        <v>4.6721540011404036E-6</v>
      </c>
      <c r="BW52">
        <v>4.5294940325609662E-6</v>
      </c>
      <c r="BX52">
        <v>4.3911640281961745E-6</v>
      </c>
      <c r="BY52">
        <v>4.257033776766053E-6</v>
      </c>
      <c r="BZ52">
        <v>4.1269769289154747E-6</v>
      </c>
      <c r="CA52">
        <v>4.0008708849944971E-6</v>
      </c>
      <c r="CB52">
        <v>3.878596686001421E-6</v>
      </c>
      <c r="CC52">
        <v>3.7600389076034968E-6</v>
      </c>
      <c r="CD52">
        <v>3.6450855571524537E-6</v>
      </c>
      <c r="CE52">
        <v>3.5336279736139152E-6</v>
      </c>
      <c r="CF52">
        <v>3.4255607303319754E-6</v>
      </c>
      <c r="CG52">
        <v>3.3207815405520169E-6</v>
      </c>
      <c r="CH52">
        <v>3.219191165626962E-6</v>
      </c>
      <c r="CI52">
        <v>3.1206933258338407E-6</v>
      </c>
    </row>
    <row r="53" spans="1:87" x14ac:dyDescent="0.25">
      <c r="A53">
        <v>69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9.8303117326970348E-6</v>
      </c>
      <c r="K53">
        <v>1.8896760597112982E-5</v>
      </c>
      <c r="L53">
        <v>2.6199700460615384E-5</v>
      </c>
      <c r="M53">
        <v>3.3261855871165076E-5</v>
      </c>
      <c r="N53">
        <v>3.8429658078078319E-5</v>
      </c>
      <c r="O53">
        <v>3.5200769522601824E-5</v>
      </c>
      <c r="P53">
        <v>3.3560969598045628E-5</v>
      </c>
      <c r="Q53">
        <v>3.0757762176593835E-5</v>
      </c>
      <c r="R53">
        <v>2.8359072584353212E-5</v>
      </c>
      <c r="S53">
        <v>2.6612049062726591E-5</v>
      </c>
      <c r="T53">
        <v>2.5021258448151497E-5</v>
      </c>
      <c r="U53">
        <v>2.3152242048308796E-5</v>
      </c>
      <c r="V53">
        <v>2.0627168820270017E-5</v>
      </c>
      <c r="W53">
        <v>1.9166413465921612E-5</v>
      </c>
      <c r="X53">
        <v>1.8155894472226008E-5</v>
      </c>
      <c r="Y53">
        <v>1.7609504824867063E-5</v>
      </c>
      <c r="Z53">
        <v>1.7676278970741589E-5</v>
      </c>
      <c r="AA53">
        <v>1.6624552301869158E-5</v>
      </c>
      <c r="AB53">
        <v>1.4997160996366867E-5</v>
      </c>
      <c r="AC53">
        <v>1.3700577421107828E-5</v>
      </c>
      <c r="AD53">
        <v>1.2901936978682275E-5</v>
      </c>
      <c r="AE53">
        <v>1.2745175656233461E-5</v>
      </c>
      <c r="AF53">
        <v>1.183947782578077E-5</v>
      </c>
      <c r="AG53">
        <v>1.1688390159641859E-5</v>
      </c>
      <c r="AH53">
        <v>1.1329963319000345E-5</v>
      </c>
      <c r="AI53">
        <v>1.1096036590915948E-5</v>
      </c>
      <c r="AJ53">
        <v>1.1368479625433123E-5</v>
      </c>
      <c r="AK53">
        <v>1.0717377948147811E-5</v>
      </c>
      <c r="AL53">
        <v>1.0492705347223234E-5</v>
      </c>
      <c r="AM53">
        <v>1.0173148220296885E-5</v>
      </c>
      <c r="AN53">
        <v>9.7158952017023676E-6</v>
      </c>
      <c r="AO53">
        <v>9.7298152656497956E-6</v>
      </c>
      <c r="AP53">
        <v>9.3691573372475493E-6</v>
      </c>
      <c r="AQ53">
        <v>9.0583707531545501E-6</v>
      </c>
      <c r="AR53">
        <v>8.9500295647742033E-6</v>
      </c>
      <c r="AS53">
        <v>8.9050544513299826E-6</v>
      </c>
      <c r="AT53">
        <v>9.0152546902151469E-6</v>
      </c>
      <c r="AU53">
        <v>6.5680718988291904E-6</v>
      </c>
      <c r="AV53">
        <v>6.2801261028268798E-6</v>
      </c>
      <c r="AW53">
        <v>5.954630792517585E-6</v>
      </c>
      <c r="AX53">
        <v>5.7074506761416538E-6</v>
      </c>
      <c r="AY53">
        <v>5.4483065310198588E-6</v>
      </c>
      <c r="AZ53">
        <v>5.191403412118046E-6</v>
      </c>
      <c r="BA53">
        <v>5.0132512413259954E-6</v>
      </c>
      <c r="BB53">
        <v>8.2864156997681499E-6</v>
      </c>
      <c r="BC53">
        <v>8.0223321801208925E-6</v>
      </c>
      <c r="BD53">
        <v>7.7668066787505464E-6</v>
      </c>
      <c r="BE53">
        <v>7.5195549191179261E-6</v>
      </c>
      <c r="BF53">
        <v>7.2803027606900831E-6</v>
      </c>
      <c r="BG53">
        <v>7.0487857428777357E-6</v>
      </c>
      <c r="BH53">
        <v>6.8269612205044102E-6</v>
      </c>
      <c r="BI53">
        <v>6.6142305760867219E-6</v>
      </c>
      <c r="BJ53">
        <v>6.4100756873956045E-6</v>
      </c>
      <c r="BK53">
        <v>6.2140501790506002E-6</v>
      </c>
      <c r="BL53">
        <v>6.0258414393538099E-6</v>
      </c>
      <c r="BM53">
        <v>5.843284094925584E-6</v>
      </c>
      <c r="BN53">
        <v>5.6662105989566303E-6</v>
      </c>
      <c r="BO53">
        <v>5.4944582803694376E-6</v>
      </c>
      <c r="BP53">
        <v>5.3278692057506154E-6</v>
      </c>
      <c r="BQ53">
        <v>5.1662900450352927E-6</v>
      </c>
      <c r="BR53">
        <v>5.0095719408480779E-6</v>
      </c>
      <c r="BS53">
        <v>4.8575703814073245E-6</v>
      </c>
      <c r="BT53">
        <v>4.7101450769015307E-6</v>
      </c>
      <c r="BU53">
        <v>4.5671598392487454E-6</v>
      </c>
      <c r="BV53">
        <v>4.4284824651519343E-6</v>
      </c>
      <c r="BW53">
        <v>4.2939846223653204E-6</v>
      </c>
      <c r="BX53">
        <v>4.1635417390884954E-6</v>
      </c>
      <c r="BY53">
        <v>4.0370328964073436E-6</v>
      </c>
      <c r="BZ53">
        <v>3.9143407237023821E-6</v>
      </c>
      <c r="CA53">
        <v>3.7953512969472383E-6</v>
      </c>
      <c r="CB53">
        <v>3.6799540398216895E-6</v>
      </c>
      <c r="CC53">
        <v>3.5680416275655384E-6</v>
      </c>
      <c r="CD53">
        <v>3.4595098935012998E-6</v>
      </c>
      <c r="CE53">
        <v>3.3542577381554937E-6</v>
      </c>
      <c r="CF53">
        <v>3.2521870409098997E-6</v>
      </c>
      <c r="CG53">
        <v>3.1532025741159194E-6</v>
      </c>
      <c r="CH53">
        <v>3.057211919606716E-6</v>
      </c>
      <c r="CI53">
        <v>2.9641253875434602E-6</v>
      </c>
    </row>
    <row r="54" spans="1:87" x14ac:dyDescent="0.25">
      <c r="A54">
        <v>70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9.0625963662765376E-6</v>
      </c>
      <c r="K54">
        <v>1.7338265037439497E-5</v>
      </c>
      <c r="L54">
        <v>2.4829763013641038E-5</v>
      </c>
      <c r="M54">
        <v>3.0420869671793554E-5</v>
      </c>
      <c r="N54">
        <v>3.6019511744537102E-5</v>
      </c>
      <c r="O54">
        <v>3.3144266030017283E-5</v>
      </c>
      <c r="P54">
        <v>3.069368196609087E-5</v>
      </c>
      <c r="Q54">
        <v>2.9360136306871836E-5</v>
      </c>
      <c r="R54">
        <v>2.699555584572546E-5</v>
      </c>
      <c r="S54">
        <v>2.4962226283319986E-5</v>
      </c>
      <c r="T54">
        <v>2.3485846641495341E-5</v>
      </c>
      <c r="U54">
        <v>2.2134044849077545E-5</v>
      </c>
      <c r="V54">
        <v>2.0524010054625645E-5</v>
      </c>
      <c r="W54">
        <v>1.8320652324484259E-5</v>
      </c>
      <c r="X54">
        <v>1.705272394017681E-5</v>
      </c>
      <c r="Y54">
        <v>1.6178554450202588E-5</v>
      </c>
      <c r="Z54">
        <v>1.5713576905121473E-5</v>
      </c>
      <c r="AA54">
        <v>1.5792943172442135E-5</v>
      </c>
      <c r="AB54">
        <v>1.4870467100543452E-5</v>
      </c>
      <c r="AC54">
        <v>1.342862032940784E-5</v>
      </c>
      <c r="AD54">
        <v>1.227923205179104E-5</v>
      </c>
      <c r="AE54">
        <v>1.1573197881726281E-5</v>
      </c>
      <c r="AF54">
        <v>1.1441368435671015E-5</v>
      </c>
      <c r="AG54">
        <v>1.0636050984559041E-5</v>
      </c>
      <c r="AH54">
        <v>1.0507312010872218E-5</v>
      </c>
      <c r="AI54">
        <v>1.0191272632199769E-5</v>
      </c>
      <c r="AJ54">
        <v>9.9865390859005098E-6</v>
      </c>
      <c r="AK54">
        <v>1.0237078046354712E-5</v>
      </c>
      <c r="AL54">
        <v>9.6557519536433542E-6</v>
      </c>
      <c r="AM54">
        <v>9.4575275285789144E-6</v>
      </c>
      <c r="AN54">
        <v>9.1733372512504723E-6</v>
      </c>
      <c r="AO54">
        <v>8.7645151385352318E-6</v>
      </c>
      <c r="AP54">
        <v>8.7803635151616136E-6</v>
      </c>
      <c r="AQ54">
        <v>8.4579491729289588E-6</v>
      </c>
      <c r="AR54">
        <v>8.1802690707242463E-6</v>
      </c>
      <c r="AS54">
        <v>8.0851830959817606E-6</v>
      </c>
      <c r="AT54">
        <v>8.0471913191992723E-6</v>
      </c>
      <c r="AU54">
        <v>8.1493799304388834E-6</v>
      </c>
      <c r="AV54">
        <v>5.9381817724946915E-6</v>
      </c>
      <c r="AW54">
        <v>5.6795553464390301E-6</v>
      </c>
      <c r="AX54">
        <v>5.3867991325014762E-6</v>
      </c>
      <c r="AY54">
        <v>5.1647485345552648E-6</v>
      </c>
      <c r="AZ54">
        <v>4.9316920963269131E-6</v>
      </c>
      <c r="BA54">
        <v>4.7005127743891694E-6</v>
      </c>
      <c r="BB54">
        <v>4.540504236243913E-6</v>
      </c>
      <c r="BC54">
        <v>7.5067478581312692E-6</v>
      </c>
      <c r="BD54">
        <v>7.2694723025915264E-6</v>
      </c>
      <c r="BE54">
        <v>7.0398007077772265E-6</v>
      </c>
      <c r="BF54">
        <v>6.8174855193685348E-6</v>
      </c>
      <c r="BG54">
        <v>6.6022875316398665E-6</v>
      </c>
      <c r="BH54">
        <v>6.3939755731218596E-6</v>
      </c>
      <c r="BI54">
        <v>6.1943283350590265E-6</v>
      </c>
      <c r="BJ54">
        <v>6.002813182741547E-6</v>
      </c>
      <c r="BK54">
        <v>5.8189692357507507E-6</v>
      </c>
      <c r="BL54">
        <v>5.642399677576804E-6</v>
      </c>
      <c r="BM54">
        <v>5.4728280973250278E-6</v>
      </c>
      <c r="BN54">
        <v>5.3082989454564063E-6</v>
      </c>
      <c r="BO54">
        <v>5.1486645529120602E-6</v>
      </c>
      <c r="BP54">
        <v>4.993781481102311E-6</v>
      </c>
      <c r="BQ54">
        <v>4.8435104045408614E-6</v>
      </c>
      <c r="BR54">
        <v>4.6977159965802073E-6</v>
      </c>
      <c r="BS54">
        <v>4.5562668181725927E-6</v>
      </c>
      <c r="BT54">
        <v>4.4190352095824788E-6</v>
      </c>
      <c r="BU54">
        <v>4.2858971849780205E-6</v>
      </c>
      <c r="BV54">
        <v>4.1567323298305906E-6</v>
      </c>
      <c r="BW54">
        <v>4.0314237010528679E-6</v>
      </c>
      <c r="BX54">
        <v>3.9098577298076179E-6</v>
      </c>
      <c r="BY54">
        <v>3.7919241269205644E-6</v>
      </c>
      <c r="BZ54">
        <v>3.6775157908324803E-6</v>
      </c>
      <c r="CA54">
        <v>3.5665287180267208E-6</v>
      </c>
      <c r="CB54">
        <v>3.4588619158701439E-6</v>
      </c>
      <c r="CC54">
        <v>3.354417317806516E-6</v>
      </c>
      <c r="CD54">
        <v>3.2530997008429901E-6</v>
      </c>
      <c r="CE54">
        <v>3.1548166052714887E-6</v>
      </c>
      <c r="CF54">
        <v>3.0594782565682498E-6</v>
      </c>
      <c r="CG54">
        <v>2.9669974894159417E-6</v>
      </c>
      <c r="CH54">
        <v>2.8772896737941519E-6</v>
      </c>
      <c r="CI54">
        <v>2.790272643085221E-6</v>
      </c>
    </row>
    <row r="55" spans="1:87" x14ac:dyDescent="0.25">
      <c r="A55">
        <v>71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8.3175774124330714E-6</v>
      </c>
      <c r="K55">
        <v>1.590385380838879E-5</v>
      </c>
      <c r="L55">
        <v>2.2668473590027374E-5</v>
      </c>
      <c r="M55">
        <v>2.8686407176309426E-5</v>
      </c>
      <c r="N55">
        <v>3.2781264673433191E-5</v>
      </c>
      <c r="O55">
        <v>3.0913433625893066E-5</v>
      </c>
      <c r="P55">
        <v>2.8759082581859056E-5</v>
      </c>
      <c r="Q55">
        <v>2.6721151855839603E-5</v>
      </c>
      <c r="R55">
        <v>2.5643030319147307E-5</v>
      </c>
      <c r="S55">
        <v>2.3647956321453351E-5</v>
      </c>
      <c r="T55">
        <v>2.1924252339381516E-5</v>
      </c>
      <c r="U55">
        <v>2.0676655988396578E-5</v>
      </c>
      <c r="V55">
        <v>1.9528283896801999E-5</v>
      </c>
      <c r="W55">
        <v>1.8142520633568809E-5</v>
      </c>
      <c r="X55">
        <v>1.6223073878441854E-5</v>
      </c>
      <c r="Y55">
        <v>1.5124164954875815E-5</v>
      </c>
      <c r="Z55">
        <v>1.4369038706438178E-5</v>
      </c>
      <c r="AA55">
        <v>1.3973915331615697E-5</v>
      </c>
      <c r="AB55">
        <v>1.4060679013888245E-5</v>
      </c>
      <c r="AC55">
        <v>1.3253595602298392E-5</v>
      </c>
      <c r="AD55">
        <v>1.1979982860767496E-5</v>
      </c>
      <c r="AE55">
        <v>1.0964262200255264E-5</v>
      </c>
      <c r="AF55">
        <v>1.0341997750678611E-5</v>
      </c>
      <c r="AG55">
        <v>1.0231590122682382E-5</v>
      </c>
      <c r="AH55">
        <v>9.5180161500972992E-6</v>
      </c>
      <c r="AI55">
        <v>9.4088051648631784E-6</v>
      </c>
      <c r="AJ55">
        <v>9.1311154575848239E-6</v>
      </c>
      <c r="AK55">
        <v>8.9526134582494512E-6</v>
      </c>
      <c r="AL55">
        <v>9.1818617357791415E-6</v>
      </c>
      <c r="AM55">
        <v>8.6648627242235969E-6</v>
      </c>
      <c r="AN55">
        <v>8.4906709727465325E-6</v>
      </c>
      <c r="AO55">
        <v>8.2389343309211049E-6</v>
      </c>
      <c r="AP55">
        <v>7.8748671118159684E-6</v>
      </c>
      <c r="AQ55">
        <v>7.8920486918421283E-6</v>
      </c>
      <c r="AR55">
        <v>7.6049959502694784E-6</v>
      </c>
      <c r="AS55">
        <v>7.3579294452807849E-6</v>
      </c>
      <c r="AT55">
        <v>7.274909591562995E-6</v>
      </c>
      <c r="AU55">
        <v>7.2431354530520696E-6</v>
      </c>
      <c r="AV55">
        <v>7.3375051265283146E-6</v>
      </c>
      <c r="AW55">
        <v>5.3473121943120177E-6</v>
      </c>
      <c r="AX55">
        <v>5.1159878202215475E-6</v>
      </c>
      <c r="AY55">
        <v>4.8537729301968867E-6</v>
      </c>
      <c r="AZ55">
        <v>4.6551487732810967E-6</v>
      </c>
      <c r="BA55">
        <v>4.4464389247455699E-6</v>
      </c>
      <c r="BB55">
        <v>4.2392853369666208E-6</v>
      </c>
      <c r="BC55">
        <v>4.0961974004337357E-6</v>
      </c>
      <c r="BD55">
        <v>6.7737419061466665E-6</v>
      </c>
      <c r="BE55">
        <v>6.5614706675175941E-6</v>
      </c>
      <c r="BF55">
        <v>6.3559244766354033E-6</v>
      </c>
      <c r="BG55">
        <v>6.1568887141590124E-6</v>
      </c>
      <c r="BH55">
        <v>5.9641556078982852E-6</v>
      </c>
      <c r="BI55">
        <v>5.7775240262407681E-6</v>
      </c>
      <c r="BJ55">
        <v>5.5986046862865634E-6</v>
      </c>
      <c r="BK55">
        <v>5.4269254734477544E-6</v>
      </c>
      <c r="BL55">
        <v>5.2620780492711728E-6</v>
      </c>
      <c r="BM55">
        <v>5.1037111051944067E-6</v>
      </c>
      <c r="BN55">
        <v>4.9515813636674759E-6</v>
      </c>
      <c r="BO55">
        <v>4.8039289869292212E-6</v>
      </c>
      <c r="BP55">
        <v>4.6606245556749609E-6</v>
      </c>
      <c r="BQ55">
        <v>4.5215422964959454E-6</v>
      </c>
      <c r="BR55">
        <v>4.3865599829531666E-6</v>
      </c>
      <c r="BS55">
        <v>4.2555588391853442E-6</v>
      </c>
      <c r="BT55">
        <v>4.1284234459921047E-6</v>
      </c>
      <c r="BU55">
        <v>4.0050416493346462E-6</v>
      </c>
      <c r="BV55">
        <v>3.8853044711971915E-6</v>
      </c>
      <c r="BW55">
        <v>3.7691060227536828E-6</v>
      </c>
      <c r="BX55">
        <v>3.6563434197851954E-6</v>
      </c>
      <c r="BY55">
        <v>3.5469167002947394E-6</v>
      </c>
      <c r="BZ55">
        <v>3.4407287442669869E-6</v>
      </c>
      <c r="CA55">
        <v>3.3376851955217926E-6</v>
      </c>
      <c r="CB55">
        <v>3.2376943856110815E-6</v>
      </c>
      <c r="CC55">
        <v>3.1406672597100205E-6</v>
      </c>
      <c r="CD55">
        <v>3.0465173044541588E-6</v>
      </c>
      <c r="CE55">
        <v>2.9551604776754031E-6</v>
      </c>
      <c r="CF55">
        <v>2.866515139990519E-6</v>
      </c>
      <c r="CG55">
        <v>2.7805019881969863E-6</v>
      </c>
      <c r="CH55">
        <v>2.6970439904318456E-6</v>
      </c>
      <c r="CI55">
        <v>2.6160663230502229E-6</v>
      </c>
    </row>
    <row r="56" spans="1:87" x14ac:dyDescent="0.25">
      <c r="A56">
        <v>72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7.6918073582120568E-6</v>
      </c>
      <c r="K56">
        <v>1.4563124125628042E-5</v>
      </c>
      <c r="L56">
        <v>2.0746028478594321E-5</v>
      </c>
      <c r="M56">
        <v>2.613108707717907E-5</v>
      </c>
      <c r="N56">
        <v>3.0842862961008269E-5</v>
      </c>
      <c r="O56">
        <v>2.8073195582769951E-5</v>
      </c>
      <c r="P56">
        <v>2.6765431048632926E-5</v>
      </c>
      <c r="Q56">
        <v>2.4982454330427337E-5</v>
      </c>
      <c r="R56">
        <v>2.3287512070188589E-5</v>
      </c>
      <c r="S56">
        <v>2.2413353472221711E-5</v>
      </c>
      <c r="T56">
        <v>2.0725100733909365E-5</v>
      </c>
      <c r="U56">
        <v>1.9259886654262828E-5</v>
      </c>
      <c r="V56">
        <v>1.8202740134530889E-5</v>
      </c>
      <c r="W56">
        <v>1.7224799179153064E-5</v>
      </c>
      <c r="X56">
        <v>1.6030005333969686E-5</v>
      </c>
      <c r="Y56">
        <v>1.435647985862259E-5</v>
      </c>
      <c r="Z56">
        <v>1.3402984704988903E-5</v>
      </c>
      <c r="AA56">
        <v>1.2749882053612244E-5</v>
      </c>
      <c r="AB56">
        <v>1.2413555620644457E-5</v>
      </c>
      <c r="AC56">
        <v>1.250361370049419E-5</v>
      </c>
      <c r="AD56">
        <v>1.179735273625664E-5</v>
      </c>
      <c r="AE56">
        <v>1.0672942379793669E-5</v>
      </c>
      <c r="AF56">
        <v>9.7758919131345085E-6</v>
      </c>
      <c r="AG56">
        <v>9.2277224944192638E-6</v>
      </c>
      <c r="AH56">
        <v>9.135265213008757E-6</v>
      </c>
      <c r="AI56">
        <v>8.5035711633180015E-6</v>
      </c>
      <c r="AJ56">
        <v>8.4109516221392222E-6</v>
      </c>
      <c r="AK56">
        <v>8.1671175708840857E-6</v>
      </c>
      <c r="AL56">
        <v>8.0115724066276274E-6</v>
      </c>
      <c r="AM56">
        <v>8.2206162615757623E-6</v>
      </c>
      <c r="AN56">
        <v>7.7614406350804428E-6</v>
      </c>
      <c r="AO56">
        <v>7.6085211049034373E-6</v>
      </c>
      <c r="AP56">
        <v>7.3858168990083425E-6</v>
      </c>
      <c r="AQ56">
        <v>7.0620914843310448E-6</v>
      </c>
      <c r="AR56">
        <v>7.0800100478006991E-6</v>
      </c>
      <c r="AS56">
        <v>6.824841016553287E-6</v>
      </c>
      <c r="AT56">
        <v>6.6053593120434393E-6</v>
      </c>
      <c r="AU56">
        <v>6.5329876131862268E-6</v>
      </c>
      <c r="AV56">
        <v>6.5065334803724266E-6</v>
      </c>
      <c r="AW56">
        <v>6.5933737087406178E-6</v>
      </c>
      <c r="AX56">
        <v>4.805700229446612E-6</v>
      </c>
      <c r="AY56">
        <v>4.5991708053993547E-6</v>
      </c>
      <c r="AZ56">
        <v>4.3647437190640744E-6</v>
      </c>
      <c r="BA56">
        <v>4.1873960072050908E-6</v>
      </c>
      <c r="BB56">
        <v>4.0008349468855435E-6</v>
      </c>
      <c r="BC56">
        <v>3.8155563606874236E-6</v>
      </c>
      <c r="BD56">
        <v>3.6878350208664335E-6</v>
      </c>
      <c r="BE56">
        <v>6.0998479599588858E-6</v>
      </c>
      <c r="BF56">
        <v>5.9103064360741213E-6</v>
      </c>
      <c r="BG56">
        <v>5.7267030680267106E-6</v>
      </c>
      <c r="BH56">
        <v>5.548851938319978E-6</v>
      </c>
      <c r="BI56">
        <v>5.3765727444515513E-6</v>
      </c>
      <c r="BJ56">
        <v>5.2096906725081744E-6</v>
      </c>
      <c r="BK56">
        <v>5.049661436506333E-6</v>
      </c>
      <c r="BL56">
        <v>4.8960670607315865E-6</v>
      </c>
      <c r="BM56">
        <v>4.748546211462776E-6</v>
      </c>
      <c r="BN56">
        <v>4.6067882779033643E-6</v>
      </c>
      <c r="BO56">
        <v>4.4705794459631704E-6</v>
      </c>
      <c r="BP56">
        <v>4.3383386460900432E-6</v>
      </c>
      <c r="BQ56">
        <v>4.2099526619160158E-6</v>
      </c>
      <c r="BR56">
        <v>4.0853114133876729E-6</v>
      </c>
      <c r="BS56">
        <v>3.9643078735543318E-6</v>
      </c>
      <c r="BT56">
        <v>3.8468379874208297E-6</v>
      </c>
      <c r="BU56">
        <v>3.7328005928193105E-6</v>
      </c>
      <c r="BV56">
        <v>3.6220973432552888E-6</v>
      </c>
      <c r="BW56">
        <v>3.5146326326839537E-6</v>
      </c>
      <c r="BX56">
        <v>3.4103135221734816E-6</v>
      </c>
      <c r="BY56">
        <v>3.3090496684128436E-6</v>
      </c>
      <c r="BZ56">
        <v>3.2107532540224412E-6</v>
      </c>
      <c r="CA56">
        <v>3.1153389196264879E-6</v>
      </c>
      <c r="CB56">
        <v>3.0227236976470402E-6</v>
      </c>
      <c r="CC56">
        <v>2.9328269477800603E-6</v>
      </c>
      <c r="CD56">
        <v>2.8455702941148441E-6</v>
      </c>
      <c r="CE56">
        <v>2.7608775638587488E-6</v>
      </c>
      <c r="CF56">
        <v>2.6786747276299547E-6</v>
      </c>
      <c r="CG56">
        <v>2.598889841281625E-6</v>
      </c>
      <c r="CH56">
        <v>2.5214529892216655E-6</v>
      </c>
      <c r="CI56">
        <v>2.4462962291928389E-6</v>
      </c>
    </row>
    <row r="57" spans="1:87" x14ac:dyDescent="0.25">
      <c r="A57">
        <v>73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3.533657498859951E-6</v>
      </c>
      <c r="K57">
        <v>1.3435828255118546E-5</v>
      </c>
      <c r="L57">
        <v>1.8951823438619044E-5</v>
      </c>
      <c r="M57">
        <v>2.3857959665196395E-5</v>
      </c>
      <c r="N57">
        <v>2.8028850247555105E-5</v>
      </c>
      <c r="O57">
        <v>2.6349615032716729E-5</v>
      </c>
      <c r="P57">
        <v>2.4249006692773225E-5</v>
      </c>
      <c r="Q57">
        <v>2.3195616539345619E-5</v>
      </c>
      <c r="R57">
        <v>2.172042269163012E-5</v>
      </c>
      <c r="S57">
        <v>2.0306173235999535E-5</v>
      </c>
      <c r="T57">
        <v>1.9595570204797941E-5</v>
      </c>
      <c r="U57">
        <v>1.816342704607615E-5</v>
      </c>
      <c r="V57">
        <v>1.6915153812179105E-5</v>
      </c>
      <c r="W57">
        <v>1.6017360187038089E-5</v>
      </c>
      <c r="X57">
        <v>1.5182931897943193E-5</v>
      </c>
      <c r="Y57">
        <v>1.4151542987000591E-5</v>
      </c>
      <c r="Z57">
        <v>1.2691918219371376E-5</v>
      </c>
      <c r="AA57">
        <v>1.1864074275298152E-5</v>
      </c>
      <c r="AB57">
        <v>1.129879180982964E-5</v>
      </c>
      <c r="AC57">
        <v>1.1012168660705808E-5</v>
      </c>
      <c r="AD57">
        <v>1.1102488882088847E-5</v>
      </c>
      <c r="AE57">
        <v>1.0484607726275897E-5</v>
      </c>
      <c r="AF57">
        <v>9.4928191442686543E-6</v>
      </c>
      <c r="AG57">
        <v>8.7013465454416334E-6</v>
      </c>
      <c r="AH57">
        <v>8.2188646214067144E-6</v>
      </c>
      <c r="AI57">
        <v>8.141485890360599E-6</v>
      </c>
      <c r="AJ57">
        <v>7.5829807937762788E-6</v>
      </c>
      <c r="AK57">
        <v>7.5044908654010279E-6</v>
      </c>
      <c r="AL57">
        <v>7.2906026024149945E-6</v>
      </c>
      <c r="AM57">
        <v>7.1551890348890131E-6</v>
      </c>
      <c r="AN57">
        <v>7.3451582532712552E-6</v>
      </c>
      <c r="AO57">
        <v>6.9379988202501465E-6</v>
      </c>
      <c r="AP57">
        <v>6.8039330907118183E-6</v>
      </c>
      <c r="AQ57">
        <v>6.6072226181510248E-6</v>
      </c>
      <c r="AR57">
        <v>6.3198760650405019E-6</v>
      </c>
      <c r="AS57">
        <v>6.3380593963251362E-6</v>
      </c>
      <c r="AT57">
        <v>6.1116460464044239E-6</v>
      </c>
      <c r="AU57">
        <v>5.917026346862858E-6</v>
      </c>
      <c r="AV57">
        <v>5.8540561564271394E-6</v>
      </c>
      <c r="AW57">
        <v>5.8321494736517866E-6</v>
      </c>
      <c r="AX57">
        <v>5.9117803122722648E-6</v>
      </c>
      <c r="AY57">
        <v>4.3095537984149857E-6</v>
      </c>
      <c r="AZ57">
        <v>4.1255367822645406E-6</v>
      </c>
      <c r="BA57">
        <v>3.9163842196045705E-6</v>
      </c>
      <c r="BB57">
        <v>3.7583556452614827E-6</v>
      </c>
      <c r="BC57">
        <v>3.5919373508592303E-6</v>
      </c>
      <c r="BD57">
        <v>3.426568323290536E-6</v>
      </c>
      <c r="BE57">
        <v>3.3127981477240857E-6</v>
      </c>
      <c r="BF57">
        <v>5.480776032866167E-6</v>
      </c>
      <c r="BG57">
        <v>5.3118877618771067E-6</v>
      </c>
      <c r="BH57">
        <v>5.1482330126866481E-6</v>
      </c>
      <c r="BI57">
        <v>4.9896509179010173E-6</v>
      </c>
      <c r="BJ57">
        <v>4.8359852122049711E-6</v>
      </c>
      <c r="BK57">
        <v>4.6870841648161748E-6</v>
      </c>
      <c r="BL57">
        <v>4.5442605346426693E-6</v>
      </c>
      <c r="BM57">
        <v>4.4071448229848595E-6</v>
      </c>
      <c r="BN57">
        <v>4.2754177818521505E-6</v>
      </c>
      <c r="BO57">
        <v>4.148805221934098E-6</v>
      </c>
      <c r="BP57">
        <v>4.0271195434494842E-6</v>
      </c>
      <c r="BQ57">
        <v>3.908942985208301E-6</v>
      </c>
      <c r="BR57">
        <v>3.794176713785226E-6</v>
      </c>
      <c r="BS57">
        <v>3.6827245878802716E-6</v>
      </c>
      <c r="BT57">
        <v>3.5744930884978637E-6</v>
      </c>
      <c r="BU57">
        <v>3.469391250801931E-6</v>
      </c>
      <c r="BV57">
        <v>3.3673305976120032E-6</v>
      </c>
      <c r="BW57">
        <v>3.2682250745059629E-6</v>
      </c>
      <c r="BX57">
        <v>3.1719909864954969E-6</v>
      </c>
      <c r="BY57">
        <v>3.0785469362408642E-6</v>
      </c>
      <c r="BZ57">
        <v>2.9878137637720719E-6</v>
      </c>
      <c r="CA57">
        <v>2.8997144876841253E-6</v>
      </c>
      <c r="CB57">
        <v>2.8141742477744333E-6</v>
      </c>
      <c r="CC57">
        <v>2.7311202490911209E-6</v>
      </c>
      <c r="CD57">
        <v>2.6504817073613105E-6</v>
      </c>
      <c r="CE57">
        <v>2.5721897957691657E-6</v>
      </c>
      <c r="CF57">
        <v>2.4961775930538351E-6</v>
      </c>
      <c r="CG57">
        <v>2.4223800328980517E-6</v>
      </c>
      <c r="CH57">
        <v>2.3507338545785722E-6</v>
      </c>
      <c r="CI57">
        <v>2.2811775548502538E-6</v>
      </c>
    </row>
    <row r="58" spans="1:87" x14ac:dyDescent="0.25">
      <c r="A58">
        <v>74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3.3021728151906431E-6</v>
      </c>
      <c r="K58">
        <v>6.1540073931113297E-6</v>
      </c>
      <c r="L58">
        <v>1.7441872522741765E-5</v>
      </c>
      <c r="M58">
        <v>2.174038431492092E-5</v>
      </c>
      <c r="N58">
        <v>2.5526875581441887E-5</v>
      </c>
      <c r="O58">
        <v>2.3886171273770297E-5</v>
      </c>
      <c r="P58">
        <v>2.270295973855251E-5</v>
      </c>
      <c r="Q58">
        <v>2.0963021833249441E-5</v>
      </c>
      <c r="R58">
        <v>2.0117007925627586E-5</v>
      </c>
      <c r="S58">
        <v>1.8892561529971638E-5</v>
      </c>
      <c r="T58">
        <v>1.7709169491945882E-5</v>
      </c>
      <c r="U58">
        <v>1.7130073091498932E-5</v>
      </c>
      <c r="V58">
        <v>1.5912663948277365E-5</v>
      </c>
      <c r="W58">
        <v>1.48472656419833E-5</v>
      </c>
      <c r="X58">
        <v>1.4083376731216093E-5</v>
      </c>
      <c r="Y58">
        <v>1.3370296949808343E-5</v>
      </c>
      <c r="Z58">
        <v>1.2479253096023196E-5</v>
      </c>
      <c r="AA58">
        <v>1.1206218909601669E-5</v>
      </c>
      <c r="AB58">
        <v>1.0487291406994146E-5</v>
      </c>
      <c r="AC58">
        <v>9.997844445805522E-6</v>
      </c>
      <c r="AD58">
        <v>9.7533733284645996E-6</v>
      </c>
      <c r="AE58">
        <v>9.8417534373266336E-6</v>
      </c>
      <c r="AF58">
        <v>9.3014978332215507E-6</v>
      </c>
      <c r="AG58">
        <v>8.4277107462351927E-6</v>
      </c>
      <c r="AH58">
        <v>7.7302488818730715E-6</v>
      </c>
      <c r="AI58">
        <v>7.3060607984119355E-6</v>
      </c>
      <c r="AJ58">
        <v>7.2413633194721762E-6</v>
      </c>
      <c r="AK58">
        <v>6.7482994426252854E-6</v>
      </c>
      <c r="AL58">
        <v>6.6818541264287589E-6</v>
      </c>
      <c r="AM58">
        <v>6.4944706637514523E-6</v>
      </c>
      <c r="AN58">
        <v>6.3767234993111847E-6</v>
      </c>
      <c r="AO58">
        <v>6.5487771061980681E-6</v>
      </c>
      <c r="AP58">
        <v>6.1883909268494752E-6</v>
      </c>
      <c r="AQ58">
        <v>6.0710367020420564E-6</v>
      </c>
      <c r="AR58">
        <v>5.8975915827759544E-6</v>
      </c>
      <c r="AS58">
        <v>5.643027701694581E-6</v>
      </c>
      <c r="AT58">
        <v>5.6611029788885921E-6</v>
      </c>
      <c r="AU58">
        <v>5.4606029854649728E-6</v>
      </c>
      <c r="AV58">
        <v>5.2883722440586407E-6</v>
      </c>
      <c r="AW58">
        <v>5.2336960345010702E-6</v>
      </c>
      <c r="AX58">
        <v>5.2156656384120976E-6</v>
      </c>
      <c r="AY58">
        <v>5.2884306949685379E-6</v>
      </c>
      <c r="AZ58">
        <v>3.8557512542016616E-6</v>
      </c>
      <c r="BA58">
        <v>3.6921485422868874E-6</v>
      </c>
      <c r="BB58">
        <v>3.5059544400672471E-6</v>
      </c>
      <c r="BC58">
        <v>3.3654454670801969E-6</v>
      </c>
      <c r="BD58">
        <v>3.2173211958917622E-6</v>
      </c>
      <c r="BE58">
        <v>3.0700482262425348E-6</v>
      </c>
      <c r="BF58">
        <v>2.9689272819319449E-6</v>
      </c>
      <c r="BG58">
        <v>4.9129917642278565E-6</v>
      </c>
      <c r="BH58">
        <v>4.7628432699222398E-6</v>
      </c>
      <c r="BI58">
        <v>4.6172979420440188E-6</v>
      </c>
      <c r="BJ58">
        <v>4.4762167800064704E-6</v>
      </c>
      <c r="BK58">
        <v>4.3394645520561082E-6</v>
      </c>
      <c r="BL58">
        <v>4.2069097701858111E-6</v>
      </c>
      <c r="BM58">
        <v>4.0797335310071488E-6</v>
      </c>
      <c r="BN58">
        <v>3.9576097345345743E-6</v>
      </c>
      <c r="BO58">
        <v>3.8402568016819274E-6</v>
      </c>
      <c r="BP58">
        <v>3.7274331225649758E-6</v>
      </c>
      <c r="BQ58">
        <v>3.6189744051275697E-6</v>
      </c>
      <c r="BR58">
        <v>3.5136119463394968E-6</v>
      </c>
      <c r="BS58">
        <v>3.4112596616426015E-6</v>
      </c>
      <c r="BT58">
        <v>3.3118337719929572E-6</v>
      </c>
      <c r="BU58">
        <v>3.2152527454310974E-6</v>
      </c>
      <c r="BV58">
        <v>3.1214372400074491E-6</v>
      </c>
      <c r="BW58">
        <v>3.0303100480363886E-6</v>
      </c>
      <c r="BX58">
        <v>2.9417960416527514E-6</v>
      </c>
      <c r="BY58">
        <v>2.8558221196448599E-6</v>
      </c>
      <c r="BZ58">
        <v>2.7723171555385221E-6</v>
      </c>
      <c r="CA58">
        <v>2.6912119469067349E-6</v>
      </c>
      <c r="CB58">
        <v>2.6124391658802246E-6</v>
      </c>
      <c r="CC58">
        <v>2.5359333108341962E-6</v>
      </c>
      <c r="CD58">
        <v>2.461630659227149E-6</v>
      </c>
      <c r="CE58">
        <v>2.389469221567791E-6</v>
      </c>
      <c r="CF58">
        <v>2.3193886964865915E-6</v>
      </c>
      <c r="CG58">
        <v>2.2513304268887493E-6</v>
      </c>
      <c r="CH58">
        <v>2.1852373571657709E-6</v>
      </c>
      <c r="CI58">
        <v>2.1210539914431558E-6</v>
      </c>
    </row>
    <row r="59" spans="1:87" x14ac:dyDescent="0.25">
      <c r="A59">
        <v>75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3.0962749311659059E-6</v>
      </c>
      <c r="K59">
        <v>5.6471483666159285E-6</v>
      </c>
      <c r="L59">
        <v>7.842907365347277E-6</v>
      </c>
      <c r="M59">
        <v>1.9659726256871054E-5</v>
      </c>
      <c r="N59">
        <v>2.2858781677856341E-5</v>
      </c>
      <c r="O59">
        <v>2.1381030522892001E-5</v>
      </c>
      <c r="P59">
        <v>2.0230965328988783E-5</v>
      </c>
      <c r="Q59">
        <v>1.9295410810651028E-5</v>
      </c>
      <c r="R59">
        <v>1.7877674979709341E-5</v>
      </c>
      <c r="S59">
        <v>1.7208413709867822E-5</v>
      </c>
      <c r="T59">
        <v>1.6205726846898016E-5</v>
      </c>
      <c r="U59">
        <v>1.5228905091347248E-5</v>
      </c>
      <c r="V59">
        <v>1.4764327528555412E-5</v>
      </c>
      <c r="W59">
        <v>1.3743876956303174E-5</v>
      </c>
      <c r="X59">
        <v>1.284717453770324E-5</v>
      </c>
      <c r="Y59">
        <v>1.2206540079942218E-5</v>
      </c>
      <c r="Z59">
        <v>1.1606016947933783E-5</v>
      </c>
      <c r="AA59">
        <v>1.0847323161627425E-5</v>
      </c>
      <c r="AB59">
        <v>9.7530896011045473E-6</v>
      </c>
      <c r="AC59">
        <v>9.1380493878896956E-6</v>
      </c>
      <c r="AD59">
        <v>8.7207324413238965E-6</v>
      </c>
      <c r="AE59">
        <v>8.5158266198760345E-6</v>
      </c>
      <c r="AF59">
        <v>8.6007324626093867E-6</v>
      </c>
      <c r="AG59">
        <v>8.1356787092648872E-6</v>
      </c>
      <c r="AH59">
        <v>7.3772212754893085E-6</v>
      </c>
      <c r="AI59">
        <v>6.7717666327385147E-6</v>
      </c>
      <c r="AJ59">
        <v>6.4045287957022943E-6</v>
      </c>
      <c r="AK59">
        <v>6.351869933899949E-6</v>
      </c>
      <c r="AL59">
        <v>5.9231387083232018E-6</v>
      </c>
      <c r="AM59">
        <v>5.8683290077489415E-6</v>
      </c>
      <c r="AN59">
        <v>5.7069310985229872E-6</v>
      </c>
      <c r="AO59">
        <v>5.6064978417874744E-6</v>
      </c>
      <c r="AP59">
        <v>5.7606818337686454E-6</v>
      </c>
      <c r="AQ59">
        <v>5.4465331256302756E-6</v>
      </c>
      <c r="AR59">
        <v>5.345661530341873E-6</v>
      </c>
      <c r="AS59">
        <v>5.195211377674006E-6</v>
      </c>
      <c r="AT59">
        <v>4.9730864223687566E-6</v>
      </c>
      <c r="AU59">
        <v>4.9910518589498043E-6</v>
      </c>
      <c r="AV59">
        <v>4.816215344204718E-6</v>
      </c>
      <c r="AW59">
        <v>4.6661821824431967E-6</v>
      </c>
      <c r="AX59">
        <v>4.619763945035806E-6</v>
      </c>
      <c r="AY59">
        <v>4.605623685775738E-6</v>
      </c>
      <c r="AZ59">
        <v>4.6716609090783515E-6</v>
      </c>
      <c r="BA59">
        <v>3.4065035937579582E-6</v>
      </c>
      <c r="BB59">
        <v>3.2631457443482793E-6</v>
      </c>
      <c r="BC59">
        <v>3.0997246282328397E-6</v>
      </c>
      <c r="BD59">
        <v>2.9766200120863789E-6</v>
      </c>
      <c r="BE59">
        <v>2.8466589481119887E-6</v>
      </c>
      <c r="BF59">
        <v>2.717354172012267E-6</v>
      </c>
      <c r="BG59">
        <v>2.6288113123066578E-6</v>
      </c>
      <c r="BH59">
        <v>4.3513470323565209E-6</v>
      </c>
      <c r="BI59">
        <v>4.2198109079038677E-6</v>
      </c>
      <c r="BJ59">
        <v>4.0922509614648941E-6</v>
      </c>
      <c r="BK59">
        <v>3.9685497206785125E-6</v>
      </c>
      <c r="BL59">
        <v>3.8485927096294628E-6</v>
      </c>
      <c r="BM59">
        <v>3.7322684555059026E-6</v>
      </c>
      <c r="BN59">
        <v>3.6206286465281666E-6</v>
      </c>
      <c r="BO59">
        <v>3.5133900097167421E-6</v>
      </c>
      <c r="BP59">
        <v>3.4103081931628935E-6</v>
      </c>
      <c r="BQ59">
        <v>3.3111738315224353E-6</v>
      </c>
      <c r="BR59">
        <v>3.2158457761336663E-6</v>
      </c>
      <c r="BS59">
        <v>3.1232020992279155E-6</v>
      </c>
      <c r="BT59">
        <v>3.0331694949026459E-6</v>
      </c>
      <c r="BU59">
        <v>2.9456765736031303E-6</v>
      </c>
      <c r="BV59">
        <v>2.8606538152004307E-6</v>
      </c>
      <c r="BW59">
        <v>2.7780335230995531E-6</v>
      </c>
      <c r="BX59">
        <v>2.6977497793597415E-6</v>
      </c>
      <c r="BY59">
        <v>2.6197384008090652E-6</v>
      </c>
      <c r="BZ59">
        <v>2.5439368961355159E-6</v>
      </c>
      <c r="CA59">
        <v>2.4702844239370004E-6</v>
      </c>
      <c r="CB59">
        <v>2.3987217517127543E-6</v>
      </c>
      <c r="CC59">
        <v>2.3291912157788511E-6</v>
      </c>
      <c r="CD59">
        <v>2.2616366820906206E-6</v>
      </c>
      <c r="CE59">
        <v>2.1960035079550177E-6</v>
      </c>
      <c r="CF59">
        <v>2.1322385046160526E-6</v>
      </c>
      <c r="CG59">
        <v>2.0702899006966944E-6</v>
      </c>
      <c r="CH59">
        <v>2.0101073064807315E-6</v>
      </c>
      <c r="CI59">
        <v>1.9516416790183393E-6</v>
      </c>
    </row>
    <row r="60" spans="1:87" x14ac:dyDescent="0.25">
      <c r="A60">
        <v>76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3.0468819443519182E-6</v>
      </c>
      <c r="K60">
        <v>5.2687823982383713E-6</v>
      </c>
      <c r="L60">
        <v>7.1615644201628712E-6</v>
      </c>
      <c r="M60">
        <v>8.791875434444484E-6</v>
      </c>
      <c r="N60">
        <v>2.0573142893647165E-5</v>
      </c>
      <c r="O60">
        <v>1.9055174896269294E-5</v>
      </c>
      <c r="P60">
        <v>1.80233613028644E-5</v>
      </c>
      <c r="Q60">
        <v>1.7113671771078726E-5</v>
      </c>
      <c r="R60">
        <v>1.6377845090407439E-5</v>
      </c>
      <c r="S60">
        <v>1.5221936680005156E-5</v>
      </c>
      <c r="T60">
        <v>1.4692739010423285E-5</v>
      </c>
      <c r="U60">
        <v>1.3871474741910407E-5</v>
      </c>
      <c r="V60">
        <v>1.3065234187539777E-5</v>
      </c>
      <c r="W60">
        <v>1.2692798869232737E-5</v>
      </c>
      <c r="X60">
        <v>1.1838188737387538E-5</v>
      </c>
      <c r="Y60">
        <v>1.1084279927011878E-5</v>
      </c>
      <c r="Z60">
        <v>1.0547618407955841E-5</v>
      </c>
      <c r="AA60">
        <v>1.0042604817090279E-5</v>
      </c>
      <c r="AB60">
        <v>9.3978731854294913E-6</v>
      </c>
      <c r="AC60">
        <v>8.459731026829929E-6</v>
      </c>
      <c r="AD60">
        <v>7.9348502168193713E-6</v>
      </c>
      <c r="AE60">
        <v>7.5799016042730118E-6</v>
      </c>
      <c r="AF60">
        <v>7.4086005648061734E-6</v>
      </c>
      <c r="AG60">
        <v>7.4888158960768931E-6</v>
      </c>
      <c r="AH60">
        <v>7.0897377704623543E-6</v>
      </c>
      <c r="AI60">
        <v>6.4336186655999593E-6</v>
      </c>
      <c r="AJ60">
        <v>5.9098473963044162E-6</v>
      </c>
      <c r="AK60">
        <v>5.5930112338727269E-6</v>
      </c>
      <c r="AL60">
        <v>5.5504513772727494E-6</v>
      </c>
      <c r="AM60">
        <v>5.1790178143945864E-6</v>
      </c>
      <c r="AN60">
        <v>5.1340947598695495E-6</v>
      </c>
      <c r="AO60">
        <v>4.9956132908504725E-6</v>
      </c>
      <c r="AP60">
        <v>4.9103166075121856E-6</v>
      </c>
      <c r="AQ60">
        <v>5.047877198353018E-6</v>
      </c>
      <c r="AR60">
        <v>4.7750943594521799E-6</v>
      </c>
      <c r="AS60">
        <v>4.6887621020729158E-6</v>
      </c>
      <c r="AT60">
        <v>4.5587864774828777E-6</v>
      </c>
      <c r="AU60">
        <v>4.3657334220626854E-6</v>
      </c>
      <c r="AV60">
        <v>4.3832964396041864E-6</v>
      </c>
      <c r="AW60">
        <v>4.2314543090031664E-6</v>
      </c>
      <c r="AX60">
        <v>4.10129373112931E-6</v>
      </c>
      <c r="AY60">
        <v>4.0621121540993581E-6</v>
      </c>
      <c r="AZ60">
        <v>4.0512548786911235E-6</v>
      </c>
      <c r="BA60">
        <v>4.1109291577492782E-6</v>
      </c>
      <c r="BB60">
        <v>2.9980246733342959E-6</v>
      </c>
      <c r="BC60">
        <v>2.8729124269972483E-6</v>
      </c>
      <c r="BD60">
        <v>2.7300511657165506E-6</v>
      </c>
      <c r="BE60">
        <v>2.6226320800519634E-6</v>
      </c>
      <c r="BF60">
        <v>2.509065457050668E-6</v>
      </c>
      <c r="BG60">
        <v>2.3959916728133866E-6</v>
      </c>
      <c r="BH60">
        <v>2.3187814295009531E-6</v>
      </c>
      <c r="BI60">
        <v>3.8392344893700573E-6</v>
      </c>
      <c r="BJ60">
        <v>3.7244793246513603E-6</v>
      </c>
      <c r="BK60">
        <v>3.613143206451009E-6</v>
      </c>
      <c r="BL60">
        <v>3.5051273455264192E-6</v>
      </c>
      <c r="BM60">
        <v>3.4003353168535162E-6</v>
      </c>
      <c r="BN60">
        <v>3.2986730875430033E-6</v>
      </c>
      <c r="BO60">
        <v>3.2010736906042172E-6</v>
      </c>
      <c r="BP60">
        <v>3.1072919999019238E-6</v>
      </c>
      <c r="BQ60">
        <v>3.0171168042268708E-6</v>
      </c>
      <c r="BR60">
        <v>2.9303674162513133E-6</v>
      </c>
      <c r="BS60">
        <v>2.8469231301703757E-6</v>
      </c>
      <c r="BT60">
        <v>2.7657953582558011E-6</v>
      </c>
      <c r="BU60">
        <v>2.6869220215060152E-6</v>
      </c>
      <c r="BV60">
        <v>2.6102426223891606E-6</v>
      </c>
      <c r="BW60">
        <v>2.5356982075593569E-6</v>
      </c>
      <c r="BX60">
        <v>2.46323133134079E-6</v>
      </c>
      <c r="BY60">
        <v>2.3927860199681447E-6</v>
      </c>
      <c r="BZ60">
        <v>2.3243077365718764E-6</v>
      </c>
      <c r="CA60">
        <v>2.2577433468968155E-6</v>
      </c>
      <c r="CB60">
        <v>2.193041085742572E-6</v>
      </c>
      <c r="CC60">
        <v>2.1301505241142631E-6</v>
      </c>
      <c r="CD60">
        <v>2.0690225370720884E-6</v>
      </c>
      <c r="CE60">
        <v>2.0096092722682744E-6</v>
      </c>
      <c r="CF60">
        <v>1.9518641191600577E-6</v>
      </c>
      <c r="CG60">
        <v>1.8957416788872635E-6</v>
      </c>
      <c r="CH60">
        <v>1.8411977348032647E-6</v>
      </c>
      <c r="CI60">
        <v>1.7881892236480324E-6</v>
      </c>
    </row>
    <row r="61" spans="1:87" x14ac:dyDescent="0.25">
      <c r="A61">
        <v>77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2.1204686092937572E-6</v>
      </c>
      <c r="K61">
        <v>5.1707047063699758E-6</v>
      </c>
      <c r="L61">
        <v>6.6636573182288622E-6</v>
      </c>
      <c r="M61">
        <v>8.0065726882115259E-6</v>
      </c>
      <c r="N61">
        <v>9.1705374964076814E-6</v>
      </c>
      <c r="O61">
        <v>1.7106075042573265E-5</v>
      </c>
      <c r="P61">
        <v>1.6021334211806197E-5</v>
      </c>
      <c r="Q61">
        <v>1.5206896162054698E-5</v>
      </c>
      <c r="R61">
        <v>1.4488778419223074E-5</v>
      </c>
      <c r="S61">
        <v>1.390857121180543E-5</v>
      </c>
      <c r="T61">
        <v>1.2963563420442629E-5</v>
      </c>
      <c r="U61">
        <v>1.2544207503715945E-5</v>
      </c>
      <c r="V61">
        <v>1.1869918236209133E-5</v>
      </c>
      <c r="W61">
        <v>1.1203104708333903E-5</v>
      </c>
      <c r="X61">
        <v>1.0903981756987869E-5</v>
      </c>
      <c r="Y61">
        <v>1.0187419895070983E-5</v>
      </c>
      <c r="Z61">
        <v>9.5529804870624457E-6</v>
      </c>
      <c r="AA61">
        <v>9.1029830422038631E-6</v>
      </c>
      <c r="AB61">
        <v>8.6780078419608002E-6</v>
      </c>
      <c r="AC61">
        <v>8.130114668100097E-6</v>
      </c>
      <c r="AD61">
        <v>7.3263167946445728E-6</v>
      </c>
      <c r="AE61">
        <v>6.8785720473992935E-6</v>
      </c>
      <c r="AF61">
        <v>6.5767766671924836E-6</v>
      </c>
      <c r="AG61">
        <v>6.4335810092515202E-6</v>
      </c>
      <c r="AH61">
        <v>6.5083377162597283E-6</v>
      </c>
      <c r="AI61">
        <v>6.1662337572998555E-6</v>
      </c>
      <c r="AJ61">
        <v>5.5994948558921019E-6</v>
      </c>
      <c r="AK61">
        <v>5.1470844487426892E-6</v>
      </c>
      <c r="AL61">
        <v>4.8741333872013742E-6</v>
      </c>
      <c r="AM61">
        <v>4.8398577891498572E-6</v>
      </c>
      <c r="AN61">
        <v>4.5186181762858144E-6</v>
      </c>
      <c r="AO61">
        <v>4.481906477485166E-6</v>
      </c>
      <c r="AP61">
        <v>4.3632779923896038E-6</v>
      </c>
      <c r="AQ61">
        <v>4.2909597530171635E-6</v>
      </c>
      <c r="AR61">
        <v>4.4132787478483872E-6</v>
      </c>
      <c r="AS61">
        <v>4.1768774537704104E-6</v>
      </c>
      <c r="AT61">
        <v>4.1031282590106411E-6</v>
      </c>
      <c r="AU61">
        <v>3.9910599453590307E-6</v>
      </c>
      <c r="AV61">
        <v>3.8236197573338679E-6</v>
      </c>
      <c r="AW61">
        <v>3.8405186704189002E-6</v>
      </c>
      <c r="AX61">
        <v>3.708924718775697E-6</v>
      </c>
      <c r="AY61">
        <v>3.5962433993022349E-6</v>
      </c>
      <c r="AZ61">
        <v>3.5632618498408172E-6</v>
      </c>
      <c r="BA61">
        <v>3.5550803728736099E-6</v>
      </c>
      <c r="BB61">
        <v>3.6087982944978161E-6</v>
      </c>
      <c r="BC61">
        <v>2.6321994668897593E-6</v>
      </c>
      <c r="BD61">
        <v>2.5232571839652045E-6</v>
      </c>
      <c r="BE61">
        <v>2.3986534614845779E-6</v>
      </c>
      <c r="BF61">
        <v>2.3051324671873217E-6</v>
      </c>
      <c r="BG61">
        <v>2.2061186230567333E-6</v>
      </c>
      <c r="BH61">
        <v>2.1074653003047244E-6</v>
      </c>
      <c r="BI61">
        <v>2.0402909199029557E-6</v>
      </c>
      <c r="BJ61">
        <v>3.3790652460172171E-6</v>
      </c>
      <c r="BK61">
        <v>3.2791838212053241E-6</v>
      </c>
      <c r="BL61">
        <v>3.1822360109324911E-6</v>
      </c>
      <c r="BM61">
        <v>3.0881388911775769E-6</v>
      </c>
      <c r="BN61">
        <v>2.9968113964003155E-6</v>
      </c>
      <c r="BO61">
        <v>2.9081743607071464E-6</v>
      </c>
      <c r="BP61">
        <v>2.8230534010696616E-6</v>
      </c>
      <c r="BQ61">
        <v>2.7412367839303427E-6</v>
      </c>
      <c r="BR61">
        <v>2.6625422803760259E-6</v>
      </c>
      <c r="BS61">
        <v>2.5868142468453467E-6</v>
      </c>
      <c r="BT61">
        <v>2.5139496725206732E-6</v>
      </c>
      <c r="BU61">
        <v>2.4430794102108028E-6</v>
      </c>
      <c r="BV61">
        <v>2.3741510174691738E-6</v>
      </c>
      <c r="BW61">
        <v>2.3071133531427491E-6</v>
      </c>
      <c r="BX61">
        <v>2.2419165478853816E-6</v>
      </c>
      <c r="BY61">
        <v>2.1785119752365931E-6</v>
      </c>
      <c r="BZ61">
        <v>2.1168522232589134E-6</v>
      </c>
      <c r="CA61">
        <v>2.0568910667268751E-6</v>
      </c>
      <c r="CB61">
        <v>1.9985834398606456E-6</v>
      </c>
      <c r="CC61">
        <v>1.9418854095971886E-6</v>
      </c>
      <c r="CD61">
        <v>1.8867541493917882E-6</v>
      </c>
      <c r="CE61">
        <v>1.8331479135427488E-6</v>
      </c>
      <c r="CF61">
        <v>1.7810260120319286E-6</v>
      </c>
      <c r="CG61">
        <v>1.7303487858738816E-6</v>
      </c>
      <c r="CH61">
        <v>1.6810775829661911E-6</v>
      </c>
      <c r="CI61">
        <v>1.6331747344336829E-6</v>
      </c>
    </row>
    <row r="62" spans="1:87" x14ac:dyDescent="0.25">
      <c r="A62">
        <v>78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2.0024789513531779E-6</v>
      </c>
      <c r="K62">
        <v>3.5886625958246738E-6</v>
      </c>
      <c r="L62">
        <v>6.521115154303651E-6</v>
      </c>
      <c r="M62">
        <v>7.4287259661926806E-6</v>
      </c>
      <c r="N62">
        <v>8.3277089461072674E-6</v>
      </c>
      <c r="O62">
        <v>7.5992436316583873E-6</v>
      </c>
      <c r="P62">
        <v>1.4342995826574602E-5</v>
      </c>
      <c r="Q62">
        <v>1.3480043269915077E-5</v>
      </c>
      <c r="R62">
        <v>1.2838556764019597E-5</v>
      </c>
      <c r="S62">
        <v>1.2270193212226782E-5</v>
      </c>
      <c r="T62">
        <v>1.1811704483332582E-5</v>
      </c>
      <c r="U62">
        <v>1.1037352962801576E-5</v>
      </c>
      <c r="V62">
        <v>1.0704398360823603E-5</v>
      </c>
      <c r="W62">
        <v>1.0149705816278922E-5</v>
      </c>
      <c r="X62">
        <v>9.5973509752234172E-6</v>
      </c>
      <c r="Y62">
        <v>9.3567485088918324E-6</v>
      </c>
      <c r="Z62">
        <v>8.755537867790051E-6</v>
      </c>
      <c r="AA62">
        <v>8.2214129457692724E-6</v>
      </c>
      <c r="AB62">
        <v>7.8439074805931454E-6</v>
      </c>
      <c r="AC62">
        <v>7.4862228867228154E-6</v>
      </c>
      <c r="AD62">
        <v>7.0208293469797987E-6</v>
      </c>
      <c r="AE62">
        <v>6.3328567466350811E-6</v>
      </c>
      <c r="AF62">
        <v>5.9512356150262157E-6</v>
      </c>
      <c r="AG62">
        <v>5.6948317180165808E-6</v>
      </c>
      <c r="AH62">
        <v>5.5751927516624069E-6</v>
      </c>
      <c r="AI62">
        <v>5.6440781857094382E-6</v>
      </c>
      <c r="AJ62">
        <v>5.3512253102131027E-6</v>
      </c>
      <c r="AK62">
        <v>4.8625741421245802E-6</v>
      </c>
      <c r="AL62">
        <v>4.4725213801925636E-6</v>
      </c>
      <c r="AM62">
        <v>4.2377946923826888E-6</v>
      </c>
      <c r="AN62">
        <v>4.2103096577017184E-6</v>
      </c>
      <c r="AO62">
        <v>3.9330368098113613E-6</v>
      </c>
      <c r="AP62">
        <v>3.903140763840131E-6</v>
      </c>
      <c r="AQ62">
        <v>3.8017129053892151E-6</v>
      </c>
      <c r="AR62">
        <v>3.7405227316202881E-6</v>
      </c>
      <c r="AS62">
        <v>3.848917414158487E-6</v>
      </c>
      <c r="AT62">
        <v>3.6444970977714462E-6</v>
      </c>
      <c r="AU62">
        <v>3.5816341931979245E-6</v>
      </c>
      <c r="AV62">
        <v>3.4852198526285134E-6</v>
      </c>
      <c r="AW62">
        <v>3.3403288214312082E-6</v>
      </c>
      <c r="AX62">
        <v>3.3563765900725773E-6</v>
      </c>
      <c r="AY62">
        <v>3.2425982859373763E-6</v>
      </c>
      <c r="AZ62">
        <v>3.1452786039343876E-6</v>
      </c>
      <c r="BA62">
        <v>3.1176022535368631E-6</v>
      </c>
      <c r="BB62">
        <v>3.1115876032384436E-6</v>
      </c>
      <c r="BC62">
        <v>3.1597572919068703E-6</v>
      </c>
      <c r="BD62">
        <v>2.3050161500642969E-6</v>
      </c>
      <c r="BE62">
        <v>2.2103887589756411E-6</v>
      </c>
      <c r="BF62">
        <v>2.1019798599331718E-6</v>
      </c>
      <c r="BG62">
        <v>2.0207599139613942E-6</v>
      </c>
      <c r="BH62">
        <v>1.9346494237908314E-6</v>
      </c>
      <c r="BI62">
        <v>1.8487931717043018E-6</v>
      </c>
      <c r="BJ62">
        <v>1.7904962588898376E-6</v>
      </c>
      <c r="BK62">
        <v>2.9661753592220731E-6</v>
      </c>
      <c r="BL62">
        <v>2.8794612212301697E-6</v>
      </c>
      <c r="BM62">
        <v>2.7952581104973943E-6</v>
      </c>
      <c r="BN62">
        <v>2.7134965713853931E-6</v>
      </c>
      <c r="BO62">
        <v>2.6341086026566462E-6</v>
      </c>
      <c r="BP62">
        <v>2.5570277060667222E-6</v>
      </c>
      <c r="BQ62">
        <v>2.4829824199872106E-6</v>
      </c>
      <c r="BR62">
        <v>2.411790232137078E-6</v>
      </c>
      <c r="BS62">
        <v>2.3432942491073875E-6</v>
      </c>
      <c r="BT62">
        <v>2.2773606869484858E-6</v>
      </c>
      <c r="BU62">
        <v>2.213901840623728E-6</v>
      </c>
      <c r="BV62">
        <v>2.1521554458158185E-6</v>
      </c>
      <c r="BW62">
        <v>2.0920773216431962E-6</v>
      </c>
      <c r="BX62">
        <v>2.0336243544487944E-6</v>
      </c>
      <c r="BY62">
        <v>1.9767544746057642E-6</v>
      </c>
      <c r="BZ62">
        <v>1.9214266337332471E-6</v>
      </c>
      <c r="CA62">
        <v>1.8676007823186434E-6</v>
      </c>
      <c r="CB62">
        <v>1.8152378477427104E-6</v>
      </c>
      <c r="CC62">
        <v>1.7642997127036417E-6</v>
      </c>
      <c r="CD62">
        <v>1.7147491940361781E-6</v>
      </c>
      <c r="CE62">
        <v>1.6665500219216804E-6</v>
      </c>
      <c r="CF62">
        <v>1.6196668194850008E-6</v>
      </c>
      <c r="CG62">
        <v>1.5740650827738352E-6</v>
      </c>
      <c r="CH62">
        <v>1.5297111611162662E-6</v>
      </c>
      <c r="CI62">
        <v>1.4865722378519795E-6</v>
      </c>
    </row>
    <row r="63" spans="1:87" x14ac:dyDescent="0.25">
      <c r="A63">
        <v>79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1.864652953365691E-6</v>
      </c>
      <c r="K63">
        <v>3.3786568104218306E-6</v>
      </c>
      <c r="L63">
        <v>4.5128878528845997E-6</v>
      </c>
      <c r="M63">
        <v>7.2483204564345612E-6</v>
      </c>
      <c r="N63">
        <v>7.7037075808322637E-6</v>
      </c>
      <c r="O63">
        <v>6.8803313981701145E-6</v>
      </c>
      <c r="P63">
        <v>6.3495027339441423E-6</v>
      </c>
      <c r="Q63">
        <v>1.2033122082202156E-5</v>
      </c>
      <c r="R63">
        <v>1.1347411995672685E-5</v>
      </c>
      <c r="S63">
        <v>1.0840872835722836E-5</v>
      </c>
      <c r="T63">
        <v>1.0390002168476142E-5</v>
      </c>
      <c r="U63">
        <v>1.0026961294696717E-5</v>
      </c>
      <c r="V63">
        <v>9.3912485067610612E-6</v>
      </c>
      <c r="W63">
        <v>9.1264330227004506E-6</v>
      </c>
      <c r="X63">
        <v>8.6694229537574491E-6</v>
      </c>
      <c r="Y63">
        <v>8.2113638108191559E-6</v>
      </c>
      <c r="Z63">
        <v>8.0175984433309363E-6</v>
      </c>
      <c r="AA63">
        <v>7.5130487003146269E-6</v>
      </c>
      <c r="AB63">
        <v>7.0633750563465637E-6</v>
      </c>
      <c r="AC63">
        <v>6.7466632153766995E-6</v>
      </c>
      <c r="AD63">
        <v>6.4456793289325193E-6</v>
      </c>
      <c r="AE63">
        <v>6.0506792307352049E-6</v>
      </c>
      <c r="AF63">
        <v>5.4626375621697239E-6</v>
      </c>
      <c r="AG63">
        <v>5.1377542646950323E-6</v>
      </c>
      <c r="AH63">
        <v>4.9201531231983864E-6</v>
      </c>
      <c r="AI63">
        <v>4.8202812428280651E-6</v>
      </c>
      <c r="AJ63">
        <v>4.8831454396530523E-6</v>
      </c>
      <c r="AK63">
        <v>4.6328703549714731E-6</v>
      </c>
      <c r="AL63">
        <v>4.212402799539157E-6</v>
      </c>
      <c r="AM63">
        <v>3.8768056669836059E-6</v>
      </c>
      <c r="AN63">
        <v>3.6753546648512587E-6</v>
      </c>
      <c r="AO63">
        <v>3.653424567792929E-6</v>
      </c>
      <c r="AP63">
        <v>3.4146278434899855E-6</v>
      </c>
      <c r="AQ63">
        <v>3.3903786442738968E-6</v>
      </c>
      <c r="AR63">
        <v>3.3038413250574851E-6</v>
      </c>
      <c r="AS63">
        <v>3.2521835424212987E-6</v>
      </c>
      <c r="AT63">
        <v>3.3479059378884685E-6</v>
      </c>
      <c r="AU63">
        <v>3.1715612824507776E-6</v>
      </c>
      <c r="AV63">
        <v>3.1181050433835374E-6</v>
      </c>
      <c r="AW63">
        <v>3.0353566113722977E-6</v>
      </c>
      <c r="AX63">
        <v>2.9102879465004127E-6</v>
      </c>
      <c r="AY63">
        <v>2.9253568553880921E-6</v>
      </c>
      <c r="AZ63">
        <v>2.8272293098426692E-6</v>
      </c>
      <c r="BA63">
        <v>2.7433887518024737E-6</v>
      </c>
      <c r="BB63">
        <v>2.720241735262089E-6</v>
      </c>
      <c r="BC63">
        <v>2.7159662960792544E-6</v>
      </c>
      <c r="BD63">
        <v>2.7589930187209458E-6</v>
      </c>
      <c r="BE63">
        <v>2.0129721816173695E-6</v>
      </c>
      <c r="BF63">
        <v>1.9309946831487183E-6</v>
      </c>
      <c r="BG63">
        <v>1.8369248100421487E-6</v>
      </c>
      <c r="BH63">
        <v>1.7665728759797977E-6</v>
      </c>
      <c r="BI63">
        <v>1.6918823076226505E-6</v>
      </c>
      <c r="BJ63">
        <v>1.6173615008523147E-6</v>
      </c>
      <c r="BK63">
        <v>1.5669028994072219E-6</v>
      </c>
      <c r="BL63">
        <v>2.5964721593797596E-6</v>
      </c>
      <c r="BM63">
        <v>2.5213923003521465E-6</v>
      </c>
      <c r="BN63">
        <v>2.4484562178475753E-6</v>
      </c>
      <c r="BO63">
        <v>2.3776058753023862E-6</v>
      </c>
      <c r="BP63">
        <v>2.3087843684697762E-6</v>
      </c>
      <c r="BQ63">
        <v>2.2419359772693874E-6</v>
      </c>
      <c r="BR63">
        <v>2.1777016992415389E-6</v>
      </c>
      <c r="BS63">
        <v>2.115924564046459E-6</v>
      </c>
      <c r="BT63">
        <v>2.0564697989788169E-6</v>
      </c>
      <c r="BU63">
        <v>1.9992226756806723E-6</v>
      </c>
      <c r="BV63">
        <v>1.9441087075230065E-6</v>
      </c>
      <c r="BW63">
        <v>1.8904611171558113E-6</v>
      </c>
      <c r="BX63">
        <v>1.8382427914131911E-6</v>
      </c>
      <c r="BY63">
        <v>1.7874174893088522E-6</v>
      </c>
      <c r="BZ63">
        <v>1.737949823899944E-6</v>
      </c>
      <c r="CA63">
        <v>1.6898052444426813E-6</v>
      </c>
      <c r="CB63">
        <v>1.6429500188384527E-6</v>
      </c>
      <c r="CC63">
        <v>1.5973512163689707E-6</v>
      </c>
      <c r="CD63">
        <v>1.5529766907188376E-6</v>
      </c>
      <c r="CE63">
        <v>1.5097950632837621E-6</v>
      </c>
      <c r="CF63">
        <v>1.4677757067625155E-6</v>
      </c>
      <c r="CG63">
        <v>1.4268887290305973E-6</v>
      </c>
      <c r="CH63">
        <v>1.3871049572934303E-6</v>
      </c>
      <c r="CI63">
        <v>1.348395922516841E-6</v>
      </c>
    </row>
    <row r="64" spans="1:87" x14ac:dyDescent="0.25">
      <c r="A64">
        <v>80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1.7577219165010075E-6</v>
      </c>
      <c r="K64">
        <v>3.0266773991713565E-6</v>
      </c>
      <c r="L64">
        <v>4.0896568719670685E-6</v>
      </c>
      <c r="M64">
        <v>4.831591992055613E-6</v>
      </c>
      <c r="N64">
        <v>7.2422574880016933E-6</v>
      </c>
      <c r="O64">
        <v>6.1350839228887661E-6</v>
      </c>
      <c r="P64">
        <v>5.5437947293237199E-6</v>
      </c>
      <c r="Q64">
        <v>5.1365212762162674E-6</v>
      </c>
      <c r="R64">
        <v>9.7825396466407321E-6</v>
      </c>
      <c r="S64">
        <v>9.2560865113705999E-6</v>
      </c>
      <c r="T64">
        <v>8.870548111960314E-6</v>
      </c>
      <c r="U64">
        <v>8.5257929664438629E-6</v>
      </c>
      <c r="V64">
        <v>8.2488537701604803E-6</v>
      </c>
      <c r="W64">
        <v>7.7443629969358722E-6</v>
      </c>
      <c r="X64">
        <v>7.5416708974962918E-6</v>
      </c>
      <c r="Y64">
        <v>7.1777536636722649E-6</v>
      </c>
      <c r="Z64">
        <v>6.810646006586909E-6</v>
      </c>
      <c r="AA64">
        <v>6.6607179858345629E-6</v>
      </c>
      <c r="AB64">
        <v>6.2515287564078564E-6</v>
      </c>
      <c r="AC64">
        <v>5.8853625936399069E-6</v>
      </c>
      <c r="AD64">
        <v>5.6287317536411577E-6</v>
      </c>
      <c r="AE64">
        <v>5.3840947802158773E-6</v>
      </c>
      <c r="AF64">
        <v>5.059748984905794E-6</v>
      </c>
      <c r="AG64">
        <v>4.5729967282548969E-6</v>
      </c>
      <c r="AH64">
        <v>4.3055693163775802E-6</v>
      </c>
      <c r="AI64">
        <v>4.127177239251829E-6</v>
      </c>
      <c r="AJ64">
        <v>4.0472096654945882E-6</v>
      </c>
      <c r="AK64">
        <v>4.103640046538113E-6</v>
      </c>
      <c r="AL64">
        <v>3.8969336258120177E-6</v>
      </c>
      <c r="AM64">
        <v>3.546244336808467E-6</v>
      </c>
      <c r="AN64">
        <v>3.2664552456318761E-6</v>
      </c>
      <c r="AO64">
        <v>3.0990651916315242E-6</v>
      </c>
      <c r="AP64">
        <v>3.0828130132576107E-6</v>
      </c>
      <c r="AQ64">
        <v>2.8835508203557654E-6</v>
      </c>
      <c r="AR64">
        <v>2.8651928330918402E-6</v>
      </c>
      <c r="AS64">
        <v>2.7939756131934384E-6</v>
      </c>
      <c r="AT64">
        <v>2.7521899488403292E-6</v>
      </c>
      <c r="AU64">
        <v>2.8350103799530074E-6</v>
      </c>
      <c r="AV64">
        <v>2.6876160293141221E-6</v>
      </c>
      <c r="AW64">
        <v>2.6438805468900391E-6</v>
      </c>
      <c r="AX64">
        <v>2.5752093770827754E-6</v>
      </c>
      <c r="AY64">
        <v>2.4705178307105916E-6</v>
      </c>
      <c r="AZ64">
        <v>2.4846656482486732E-6</v>
      </c>
      <c r="BA64">
        <v>2.402629224446204E-6</v>
      </c>
      <c r="BB64">
        <v>2.3326855092804462E-6</v>
      </c>
      <c r="BC64">
        <v>2.3142921775255343E-6</v>
      </c>
      <c r="BD64">
        <v>2.3119122245967967E-6</v>
      </c>
      <c r="BE64">
        <v>2.3498184545888748E-6</v>
      </c>
      <c r="BF64">
        <v>1.714234945955831E-6</v>
      </c>
      <c r="BG64">
        <v>1.6452546760689979E-6</v>
      </c>
      <c r="BH64">
        <v>1.5659284821255196E-6</v>
      </c>
      <c r="BI64">
        <v>1.5068022125806202E-6</v>
      </c>
      <c r="BJ64">
        <v>1.4438830503384623E-6</v>
      </c>
      <c r="BK64">
        <v>1.3810490488058147E-6</v>
      </c>
      <c r="BL64">
        <v>1.3387025367387015E-6</v>
      </c>
      <c r="BM64">
        <v>2.2189611132420923E-6</v>
      </c>
      <c r="BN64">
        <v>2.1558690852830877E-6</v>
      </c>
      <c r="BO64">
        <v>2.0945401057109378E-6</v>
      </c>
      <c r="BP64">
        <v>2.0349279372520933E-6</v>
      </c>
      <c r="BQ64">
        <v>1.9769871588344364E-6</v>
      </c>
      <c r="BR64">
        <v>1.9206732173061959E-6</v>
      </c>
      <c r="BS64">
        <v>1.8665383046530587E-6</v>
      </c>
      <c r="BT64">
        <v>1.8144516960415229E-6</v>
      </c>
      <c r="BU64">
        <v>1.764301381416391E-6</v>
      </c>
      <c r="BV64">
        <v>1.7159922731489025E-6</v>
      </c>
      <c r="BW64">
        <v>1.6694635890342608E-6</v>
      </c>
      <c r="BX64">
        <v>1.6241457764972745E-6</v>
      </c>
      <c r="BY64">
        <v>1.5800091128575094E-6</v>
      </c>
      <c r="BZ64">
        <v>1.5370245429772996E-6</v>
      </c>
      <c r="CA64">
        <v>1.4951636664193296E-6</v>
      </c>
      <c r="CB64">
        <v>1.4543987247736825E-6</v>
      </c>
      <c r="CC64">
        <v>1.4147025891553062E-6</v>
      </c>
      <c r="CD64">
        <v>1.3760487478727046E-6</v>
      </c>
      <c r="CE64">
        <v>1.3384112942684492E-6</v>
      </c>
      <c r="CF64">
        <v>1.301764914731955E-6</v>
      </c>
      <c r="CG64">
        <v>1.2660848768847854E-6</v>
      </c>
      <c r="CH64">
        <v>1.231347017938612E-6</v>
      </c>
      <c r="CI64">
        <v>1.197527733225792E-6</v>
      </c>
    </row>
    <row r="65" spans="1:87" x14ac:dyDescent="0.25">
      <c r="A65">
        <v>81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1.4011742478221324E-6</v>
      </c>
      <c r="K65">
        <v>2.8285022165943415E-6</v>
      </c>
      <c r="L65">
        <v>3.6323899091191219E-6</v>
      </c>
      <c r="M65">
        <v>4.3414686118166012E-6</v>
      </c>
      <c r="N65">
        <v>4.7885070629860137E-6</v>
      </c>
      <c r="O65">
        <v>5.7203646640984304E-6</v>
      </c>
      <c r="P65">
        <v>4.9030370461857461E-6</v>
      </c>
      <c r="Q65">
        <v>4.4485771772145295E-6</v>
      </c>
      <c r="R65">
        <v>4.1380618013196246E-6</v>
      </c>
      <c r="S65">
        <v>7.9184527285240789E-6</v>
      </c>
      <c r="T65">
        <v>7.5155081611244263E-6</v>
      </c>
      <c r="U65">
        <v>7.2232607842927668E-6</v>
      </c>
      <c r="V65">
        <v>6.9607492724148684E-6</v>
      </c>
      <c r="W65">
        <v>6.7504562977761466E-6</v>
      </c>
      <c r="X65">
        <v>6.3516793773740656E-6</v>
      </c>
      <c r="Y65">
        <v>6.197344721060279E-6</v>
      </c>
      <c r="Z65">
        <v>5.9087877987883108E-6</v>
      </c>
      <c r="AA65">
        <v>5.6159284632848863E-6</v>
      </c>
      <c r="AB65">
        <v>5.5006363743336085E-6</v>
      </c>
      <c r="AC65">
        <v>5.1705525876384555E-6</v>
      </c>
      <c r="AD65">
        <v>4.8739597032329682E-6</v>
      </c>
      <c r="AE65">
        <v>4.6671647911492801E-6</v>
      </c>
      <c r="AF65">
        <v>4.469464413118974E-6</v>
      </c>
      <c r="AG65">
        <v>4.204684105890152E-6</v>
      </c>
      <c r="AH65">
        <v>3.8042181750894788E-6</v>
      </c>
      <c r="AI65">
        <v>3.5854566468785297E-6</v>
      </c>
      <c r="AJ65">
        <v>3.4401353760746358E-6</v>
      </c>
      <c r="AK65">
        <v>3.3766163537128484E-6</v>
      </c>
      <c r="AL65">
        <v>3.4267134242532342E-6</v>
      </c>
      <c r="AM65">
        <v>3.2571387973033586E-6</v>
      </c>
      <c r="AN65">
        <v>2.9665265855878871E-6</v>
      </c>
      <c r="AO65">
        <v>2.7347842205947433E-6</v>
      </c>
      <c r="AP65">
        <v>2.596612399581716E-6</v>
      </c>
      <c r="AQ65">
        <v>2.5848836438245909E-6</v>
      </c>
      <c r="AR65">
        <v>2.4197173749445049E-6</v>
      </c>
      <c r="AS65">
        <v>2.4061248266082342E-6</v>
      </c>
      <c r="AT65">
        <v>2.347952152501567E-6</v>
      </c>
      <c r="AU65">
        <v>2.3144670353170101E-6</v>
      </c>
      <c r="AV65">
        <v>2.385667410167173E-6</v>
      </c>
      <c r="AW65">
        <v>2.263314052035119E-6</v>
      </c>
      <c r="AX65">
        <v>2.2278265382428812E-6</v>
      </c>
      <c r="AY65">
        <v>2.1712454631030478E-6</v>
      </c>
      <c r="AZ65">
        <v>2.0841983608747875E-6</v>
      </c>
      <c r="BA65">
        <v>2.0973006525144061E-6</v>
      </c>
      <c r="BB65">
        <v>2.0291829200386563E-6</v>
      </c>
      <c r="BC65">
        <v>1.9712428818426515E-6</v>
      </c>
      <c r="BD65">
        <v>1.9568191278277025E-6</v>
      </c>
      <c r="BE65">
        <v>1.9558995868422825E-6</v>
      </c>
      <c r="BF65">
        <v>1.9890841844827105E-6</v>
      </c>
      <c r="BG65">
        <v>1.450802875991132E-6</v>
      </c>
      <c r="BH65">
        <v>1.3931432445139552E-6</v>
      </c>
      <c r="BI65">
        <v>1.3266905263224668E-6</v>
      </c>
      <c r="BJ65">
        <v>1.277341620106701E-6</v>
      </c>
      <c r="BK65">
        <v>1.224696221392174E-6</v>
      </c>
      <c r="BL65">
        <v>1.1720730304927063E-6</v>
      </c>
      <c r="BM65">
        <v>1.1367868181880789E-6</v>
      </c>
      <c r="BN65">
        <v>1.8847878157479325E-6</v>
      </c>
      <c r="BO65">
        <v>1.8321356880038642E-6</v>
      </c>
      <c r="BP65">
        <v>1.7809218684283768E-6</v>
      </c>
      <c r="BQ65">
        <v>1.7311098822911607E-6</v>
      </c>
      <c r="BR65">
        <v>1.6826638286460768E-6</v>
      </c>
      <c r="BS65">
        <v>1.6355484294129636E-6</v>
      </c>
      <c r="BT65">
        <v>1.5902365154958163E-6</v>
      </c>
      <c r="BU65">
        <v>1.5466199359821556E-6</v>
      </c>
      <c r="BV65">
        <v>1.5046062267215881E-6</v>
      </c>
      <c r="BW65">
        <v>1.4641171276798431E-6</v>
      </c>
      <c r="BX65">
        <v>1.4251034558464784E-6</v>
      </c>
      <c r="BY65">
        <v>1.3870815518323404E-6</v>
      </c>
      <c r="BZ65">
        <v>1.350027859878223E-6</v>
      </c>
      <c r="CA65">
        <v>1.313919327315514E-6</v>
      </c>
      <c r="CB65">
        <v>1.2787333957484447E-6</v>
      </c>
      <c r="CC65">
        <v>1.2444479923210934E-6</v>
      </c>
      <c r="CD65">
        <v>1.2110415210713683E-6</v>
      </c>
      <c r="CE65">
        <v>1.1784928543740387E-6</v>
      </c>
      <c r="CF65">
        <v>1.1467813244746622E-6</v>
      </c>
      <c r="CG65">
        <v>1.115886715116125E-6</v>
      </c>
      <c r="CH65">
        <v>1.0857892532593167E-6</v>
      </c>
      <c r="CI65">
        <v>1.0564696008993296E-6</v>
      </c>
    </row>
    <row r="66" spans="1:87" x14ac:dyDescent="0.25">
      <c r="A66">
        <v>82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1.1691892273365952E-6</v>
      </c>
      <c r="K66">
        <v>2.2491927436817409E-6</v>
      </c>
      <c r="L66">
        <v>3.3859184026355933E-6</v>
      </c>
      <c r="M66">
        <v>3.8463590424333501E-6</v>
      </c>
      <c r="N66">
        <v>4.2919700250080491E-6</v>
      </c>
      <c r="O66">
        <v>3.773997776128864E-6</v>
      </c>
      <c r="P66">
        <v>4.5610145029761652E-6</v>
      </c>
      <c r="Q66">
        <v>3.9251607774868775E-6</v>
      </c>
      <c r="R66">
        <v>3.5754592485120588E-6</v>
      </c>
      <c r="S66">
        <v>3.3378594969068897E-6</v>
      </c>
      <c r="T66">
        <v>6.4151102061456759E-6</v>
      </c>
      <c r="U66">
        <v>6.1057379024255217E-6</v>
      </c>
      <c r="V66">
        <v>5.8836535337335424E-6</v>
      </c>
      <c r="W66">
        <v>5.6832979505633784E-6</v>
      </c>
      <c r="X66">
        <v>5.5233043053997716E-6</v>
      </c>
      <c r="Y66">
        <v>5.2074858708776128E-6</v>
      </c>
      <c r="Z66">
        <v>5.0898128147676855E-6</v>
      </c>
      <c r="AA66">
        <v>4.8606597961593211E-6</v>
      </c>
      <c r="AB66">
        <v>4.62676193988088E-6</v>
      </c>
      <c r="AC66">
        <v>4.5380528592780936E-6</v>
      </c>
      <c r="AD66">
        <v>4.271673336178801E-6</v>
      </c>
      <c r="AE66">
        <v>4.0313895288551697E-6</v>
      </c>
      <c r="AF66">
        <v>3.8647157194342386E-6</v>
      </c>
      <c r="AG66">
        <v>3.7049469702719855E-6</v>
      </c>
      <c r="AH66">
        <v>3.488892237028857E-6</v>
      </c>
      <c r="AI66">
        <v>3.1597137326640292E-6</v>
      </c>
      <c r="AJ66">
        <v>2.9808931880970899E-6</v>
      </c>
      <c r="AK66">
        <v>2.8625946768978419E-6</v>
      </c>
      <c r="AL66">
        <v>2.8121925999765924E-6</v>
      </c>
      <c r="AM66">
        <v>2.8562833099543978E-6</v>
      </c>
      <c r="AN66">
        <v>2.7173275016755121E-6</v>
      </c>
      <c r="AO66">
        <v>2.4768553635580837E-6</v>
      </c>
      <c r="AP66">
        <v>2.2851952956693408E-6</v>
      </c>
      <c r="AQ66">
        <v>2.171306260854736E-6</v>
      </c>
      <c r="AR66">
        <v>2.1630034841952557E-6</v>
      </c>
      <c r="AS66">
        <v>2.0263204463475972E-6</v>
      </c>
      <c r="AT66">
        <v>2.016388456586677E-6</v>
      </c>
      <c r="AU66">
        <v>1.968949492628428E-6</v>
      </c>
      <c r="AV66">
        <v>1.9421796344602758E-6</v>
      </c>
      <c r="AW66">
        <v>2.0031778727162938E-6</v>
      </c>
      <c r="AX66">
        <v>1.9017945732652014E-6</v>
      </c>
      <c r="AY66">
        <v>1.8730612384830806E-6</v>
      </c>
      <c r="AZ66">
        <v>1.8265294421877883E-6</v>
      </c>
      <c r="BA66">
        <v>1.7542927346085561E-6</v>
      </c>
      <c r="BB66">
        <v>1.7662686433485291E-6</v>
      </c>
      <c r="BC66">
        <v>1.7098202831986262E-6</v>
      </c>
      <c r="BD66">
        <v>1.6619200341081373E-6</v>
      </c>
      <c r="BE66">
        <v>1.6506712253866507E-6</v>
      </c>
      <c r="BF66">
        <v>1.6507864744980939E-6</v>
      </c>
      <c r="BG66">
        <v>1.679704627873069E-6</v>
      </c>
      <c r="BH66">
        <v>1.2249402765311027E-6</v>
      </c>
      <c r="BI66">
        <v>1.1768460226248132E-6</v>
      </c>
      <c r="BJ66">
        <v>1.1212976514392501E-6</v>
      </c>
      <c r="BK66">
        <v>1.0801970954700342E-6</v>
      </c>
      <c r="BL66">
        <v>1.0362435098881734E-6</v>
      </c>
      <c r="BM66">
        <v>9.9226839290040017E-7</v>
      </c>
      <c r="BN66">
        <v>9.6293006879643389E-7</v>
      </c>
      <c r="BO66">
        <v>1.5969604074240283E-6</v>
      </c>
      <c r="BP66">
        <v>1.5531199624298339E-6</v>
      </c>
      <c r="BQ66">
        <v>1.5104504539971843E-6</v>
      </c>
      <c r="BR66">
        <v>1.4689231740627222E-6</v>
      </c>
      <c r="BS66">
        <v>1.4285098108317867E-6</v>
      </c>
      <c r="BT66">
        <v>1.3891824939034355E-6</v>
      </c>
      <c r="BU66">
        <v>1.3513449161450656E-6</v>
      </c>
      <c r="BV66">
        <v>1.3149077372438992E-6</v>
      </c>
      <c r="BW66">
        <v>1.279794744357039E-6</v>
      </c>
      <c r="BX66">
        <v>1.2459416275029344E-6</v>
      </c>
      <c r="BY66">
        <v>1.2133086701536162E-6</v>
      </c>
      <c r="BZ66">
        <v>1.181486090619601E-6</v>
      </c>
      <c r="CA66">
        <v>1.150455273810772E-6</v>
      </c>
      <c r="CB66">
        <v>1.1201979817305211E-6</v>
      </c>
      <c r="CC66">
        <v>1.0906963475428744E-6</v>
      </c>
      <c r="CD66">
        <v>1.0619328696705747E-6</v>
      </c>
      <c r="CE66">
        <v>1.0338904059268836E-6</v>
      </c>
      <c r="CF66">
        <v>1.0065521676837221E-6</v>
      </c>
      <c r="CG66">
        <v>9.7990171407857184E-7</v>
      </c>
      <c r="CH66">
        <v>9.5392294626242277E-7</v>
      </c>
      <c r="CI66">
        <v>9.2860010169088945E-7</v>
      </c>
    </row>
    <row r="67" spans="1:87" x14ac:dyDescent="0.25">
      <c r="A67">
        <v>83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1.0274782077701274E-6</v>
      </c>
      <c r="K67">
        <v>1.8720123013715111E-6</v>
      </c>
      <c r="L67">
        <v>2.6852902882617618E-6</v>
      </c>
      <c r="M67">
        <v>3.5754268352048851E-6</v>
      </c>
      <c r="N67">
        <v>3.7919176786207901E-6</v>
      </c>
      <c r="O67">
        <v>3.3731136543275177E-6</v>
      </c>
      <c r="P67">
        <v>3.0014239776476005E-6</v>
      </c>
      <c r="Q67">
        <v>3.6414253606911718E-6</v>
      </c>
      <c r="R67">
        <v>3.146096734645523E-6</v>
      </c>
      <c r="S67">
        <v>2.8761470482767552E-6</v>
      </c>
      <c r="T67">
        <v>2.6938129449833679E-6</v>
      </c>
      <c r="U67">
        <v>5.198064187815492E-6</v>
      </c>
      <c r="V67">
        <v>4.9599332839355287E-6</v>
      </c>
      <c r="W67">
        <v>4.7908380132513999E-6</v>
      </c>
      <c r="X67">
        <v>4.6376517760765845E-6</v>
      </c>
      <c r="Y67">
        <v>4.5157620255444514E-6</v>
      </c>
      <c r="Z67">
        <v>4.2653415624600594E-6</v>
      </c>
      <c r="AA67">
        <v>4.1755554180197225E-6</v>
      </c>
      <c r="AB67">
        <v>3.9934234030243116E-6</v>
      </c>
      <c r="AC67">
        <v>3.8065273785289508E-6</v>
      </c>
      <c r="AD67">
        <v>3.7382784819795996E-6</v>
      </c>
      <c r="AE67">
        <v>3.5233587391101197E-6</v>
      </c>
      <c r="AF67">
        <v>3.3287778738558513E-6</v>
      </c>
      <c r="AG67">
        <v>3.1944948156517377E-6</v>
      </c>
      <c r="AH67">
        <v>3.0654582875923561E-6</v>
      </c>
      <c r="AI67">
        <v>2.8893422294398636E-6</v>
      </c>
      <c r="AJ67">
        <v>2.6191441716155158E-6</v>
      </c>
      <c r="AK67">
        <v>2.4731575012441765E-6</v>
      </c>
      <c r="AL67">
        <v>2.3769761221972759E-6</v>
      </c>
      <c r="AM67">
        <v>2.337047909383608E-6</v>
      </c>
      <c r="AN67">
        <v>2.3755518293814615E-6</v>
      </c>
      <c r="AO67">
        <v>2.2618711529926433E-6</v>
      </c>
      <c r="AP67">
        <v>2.0632701496442162E-6</v>
      </c>
      <c r="AQ67">
        <v>1.9050666221587886E-6</v>
      </c>
      <c r="AR67">
        <v>1.8113708025891223E-6</v>
      </c>
      <c r="AS67">
        <v>1.8056457272356451E-6</v>
      </c>
      <c r="AT67">
        <v>1.6927656201880942E-6</v>
      </c>
      <c r="AU67">
        <v>1.6856316004073977E-6</v>
      </c>
      <c r="AV67">
        <v>1.6470277899554523E-6</v>
      </c>
      <c r="AW67">
        <v>1.6256893246943811E-6</v>
      </c>
      <c r="AX67">
        <v>1.6777563401000203E-6</v>
      </c>
      <c r="AY67">
        <v>1.59393526845986E-6</v>
      </c>
      <c r="AZ67">
        <v>1.5707316922619003E-6</v>
      </c>
      <c r="BA67">
        <v>1.5325525319492823E-6</v>
      </c>
      <c r="BB67">
        <v>1.4727457116282234E-6</v>
      </c>
      <c r="BC67">
        <v>1.4835696144835133E-6</v>
      </c>
      <c r="BD67">
        <v>1.4369026938109907E-6</v>
      </c>
      <c r="BE67">
        <v>1.3973977345394166E-6</v>
      </c>
      <c r="BF67">
        <v>1.3886820776882266E-6</v>
      </c>
      <c r="BG67">
        <v>1.3895057565556359E-6</v>
      </c>
      <c r="BH67">
        <v>1.4145899099732026E-6</v>
      </c>
      <c r="BI67">
        <v>1.0314428692274484E-6</v>
      </c>
      <c r="BJ67">
        <v>9.9142735150853905E-7</v>
      </c>
      <c r="BK67">
        <v>9.4511106354808661E-7</v>
      </c>
      <c r="BL67">
        <v>9.1096608947499338E-7</v>
      </c>
      <c r="BM67">
        <v>8.7436243948961666E-7</v>
      </c>
      <c r="BN67">
        <v>8.3770812717715608E-7</v>
      </c>
      <c r="BO67">
        <v>8.1337805525976047E-7</v>
      </c>
      <c r="BP67">
        <v>1.3492917786481233E-6</v>
      </c>
      <c r="BQ67">
        <v>1.3128842087136463E-6</v>
      </c>
      <c r="BR67">
        <v>1.2774275040690093E-6</v>
      </c>
      <c r="BS67">
        <v>1.2428991338121313E-6</v>
      </c>
      <c r="BT67">
        <v>1.2092768342204757E-6</v>
      </c>
      <c r="BU67">
        <v>1.1765386492784763E-6</v>
      </c>
      <c r="BV67">
        <v>1.1450281438087286E-6</v>
      </c>
      <c r="BW67">
        <v>1.1146716586148868E-6</v>
      </c>
      <c r="BX67">
        <v>1.0854064979318637E-6</v>
      </c>
      <c r="BY67">
        <v>1.0571799199301384E-6</v>
      </c>
      <c r="BZ67">
        <v>1.0299599325569007E-6</v>
      </c>
      <c r="CA67">
        <v>1.003400258024063E-6</v>
      </c>
      <c r="CB67">
        <v>9.7748623585344806E-7</v>
      </c>
      <c r="CC67">
        <v>9.5220348635265117E-7</v>
      </c>
      <c r="CD67">
        <v>9.2753790673346656E-7</v>
      </c>
      <c r="CE67">
        <v>9.034756672283524E-7</v>
      </c>
      <c r="CF67">
        <v>8.8000320720781469E-7</v>
      </c>
      <c r="CG67">
        <v>8.5710723130145626E-7</v>
      </c>
      <c r="CH67">
        <v>8.3477470552527337E-7</v>
      </c>
      <c r="CI67">
        <v>8.1299285341764844E-7</v>
      </c>
    </row>
    <row r="68" spans="1:87" x14ac:dyDescent="0.25">
      <c r="A68">
        <v>84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8.96643066479723E-7</v>
      </c>
      <c r="K68">
        <v>1.6401405051787043E-6</v>
      </c>
      <c r="L68">
        <v>2.2288227165054478E-6</v>
      </c>
      <c r="M68">
        <v>2.8274935382334089E-6</v>
      </c>
      <c r="N68">
        <v>3.5143659779526786E-6</v>
      </c>
      <c r="O68">
        <v>2.9712380735566912E-6</v>
      </c>
      <c r="P68">
        <v>2.6745125733608548E-6</v>
      </c>
      <c r="Q68">
        <v>2.3896655267201926E-6</v>
      </c>
      <c r="R68">
        <v>2.9101680179595821E-6</v>
      </c>
      <c r="S68">
        <v>2.5233009207255892E-6</v>
      </c>
      <c r="T68">
        <v>2.3143613704083852E-6</v>
      </c>
      <c r="U68">
        <v>2.1740858708772998E-6</v>
      </c>
      <c r="V68">
        <v>4.2106136334165968E-6</v>
      </c>
      <c r="W68">
        <v>4.026926446065944E-6</v>
      </c>
      <c r="X68">
        <v>3.8979698600551454E-6</v>
      </c>
      <c r="Y68">
        <v>3.7806842046900311E-6</v>
      </c>
      <c r="Z68">
        <v>3.6877319916507923E-6</v>
      </c>
      <c r="AA68">
        <v>3.4890236306645947E-6</v>
      </c>
      <c r="AB68">
        <v>3.4204924124460811E-6</v>
      </c>
      <c r="AC68">
        <v>3.2756785595759139E-6</v>
      </c>
      <c r="AD68">
        <v>3.126336361412841E-6</v>
      </c>
      <c r="AE68">
        <v>3.0738564237573871E-6</v>
      </c>
      <c r="AF68">
        <v>2.9005674726442346E-6</v>
      </c>
      <c r="AG68">
        <v>2.7431284039106856E-6</v>
      </c>
      <c r="AH68">
        <v>2.6350275887048287E-6</v>
      </c>
      <c r="AI68">
        <v>2.5309147086779831E-6</v>
      </c>
      <c r="AJ68">
        <v>2.3875511565514795E-6</v>
      </c>
      <c r="AK68">
        <v>2.1661493688038142E-6</v>
      </c>
      <c r="AL68">
        <v>2.0471573335675174E-6</v>
      </c>
      <c r="AM68">
        <v>1.9690803178634006E-6</v>
      </c>
      <c r="AN68">
        <v>1.9375126514873081E-6</v>
      </c>
      <c r="AO68">
        <v>1.9708998300758332E-6</v>
      </c>
      <c r="AP68">
        <v>1.878074450713086E-6</v>
      </c>
      <c r="AQ68">
        <v>1.7144115612049745E-6</v>
      </c>
      <c r="AR68">
        <v>1.5841108805474781E-6</v>
      </c>
      <c r="AS68">
        <v>1.5071941840263199E-6</v>
      </c>
      <c r="AT68">
        <v>1.5033890273230905E-6</v>
      </c>
      <c r="AU68">
        <v>1.4103805116321492E-6</v>
      </c>
      <c r="AV68">
        <v>1.4053681906128982E-6</v>
      </c>
      <c r="AW68">
        <v>1.3740286375641118E-6</v>
      </c>
      <c r="AX68">
        <v>1.3570749337103615E-6</v>
      </c>
      <c r="AY68">
        <v>1.4013516686507405E-6</v>
      </c>
      <c r="AZ68">
        <v>1.3322201240073818E-6</v>
      </c>
      <c r="BA68">
        <v>1.3135362117454775E-6</v>
      </c>
      <c r="BB68">
        <v>1.2822898152014327E-6</v>
      </c>
      <c r="BC68">
        <v>1.2329001844715978E-6</v>
      </c>
      <c r="BD68">
        <v>1.242586065063909E-6</v>
      </c>
      <c r="BE68">
        <v>1.2041057996454417E-6</v>
      </c>
      <c r="BF68">
        <v>1.1716101794384333E-6</v>
      </c>
      <c r="BG68">
        <v>1.1649067865929113E-6</v>
      </c>
      <c r="BH68">
        <v>1.1661893989720942E-6</v>
      </c>
      <c r="BI68">
        <v>1.1878475406298022E-6</v>
      </c>
      <c r="BJ68">
        <v>8.6599103023334161E-7</v>
      </c>
      <c r="BK68">
        <v>8.3278729477856533E-7</v>
      </c>
      <c r="BL68">
        <v>7.9427405129019111E-7</v>
      </c>
      <c r="BM68">
        <v>7.6598460843908062E-7</v>
      </c>
      <c r="BN68">
        <v>7.3558547221219226E-7</v>
      </c>
      <c r="BO68">
        <v>7.0511757522627188E-7</v>
      </c>
      <c r="BP68">
        <v>6.8499702139439442E-7</v>
      </c>
      <c r="BQ68">
        <v>1.136617202901585E-6</v>
      </c>
      <c r="BR68">
        <v>1.1064678413584902E-6</v>
      </c>
      <c r="BS68">
        <v>1.0770885167119827E-6</v>
      </c>
      <c r="BT68">
        <v>1.0484616017690866E-6</v>
      </c>
      <c r="BU68">
        <v>1.020569643603718E-6</v>
      </c>
      <c r="BV68">
        <v>9.9339539930028485E-7</v>
      </c>
      <c r="BW68">
        <v>9.6723028105802925E-7</v>
      </c>
      <c r="BX68">
        <v>9.4201368990634753E-7</v>
      </c>
      <c r="BY68">
        <v>9.1769416204636787E-7</v>
      </c>
      <c r="BZ68">
        <v>8.9422853854442188E-7</v>
      </c>
      <c r="CA68">
        <v>8.7159111997435822E-7</v>
      </c>
      <c r="CB68">
        <v>8.4949012063913266E-7</v>
      </c>
      <c r="CC68">
        <v>8.2791403738046257E-7</v>
      </c>
      <c r="CD68">
        <v>8.0685157453851289E-7</v>
      </c>
      <c r="CE68">
        <v>7.862916415113583E-7</v>
      </c>
      <c r="CF68">
        <v>7.6622335029356221E-7</v>
      </c>
      <c r="CG68">
        <v>7.46636012996615E-7</v>
      </c>
      <c r="CH68">
        <v>7.2751913935388602E-7</v>
      </c>
      <c r="CI68">
        <v>7.0886243421258166E-7</v>
      </c>
    </row>
    <row r="69" spans="1:87" x14ac:dyDescent="0.25">
      <c r="A69">
        <v>85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7.4871694194995769E-7</v>
      </c>
      <c r="K69">
        <v>1.3442752625789964E-6</v>
      </c>
      <c r="L69">
        <v>1.836015061680823E-6</v>
      </c>
      <c r="M69">
        <v>2.2092242196306709E-6</v>
      </c>
      <c r="N69">
        <v>2.6178420695600753E-6</v>
      </c>
      <c r="O69">
        <v>2.5955163028453114E-6</v>
      </c>
      <c r="P69">
        <v>2.2222042062521709E-6</v>
      </c>
      <c r="Q69">
        <v>2.0100050628240569E-6</v>
      </c>
      <c r="R69">
        <v>1.8044637001112265E-6</v>
      </c>
      <c r="S69">
        <v>2.2061902302631732E-6</v>
      </c>
      <c r="T69">
        <v>1.9203374617849538E-6</v>
      </c>
      <c r="U69">
        <v>1.7676774392474781E-6</v>
      </c>
      <c r="V69">
        <v>1.6659828280812599E-6</v>
      </c>
      <c r="W69">
        <v>3.2422813170077437E-6</v>
      </c>
      <c r="X69">
        <v>3.1085865089092365E-6</v>
      </c>
      <c r="Y69">
        <v>3.0162899758735645E-6</v>
      </c>
      <c r="Z69">
        <v>2.9320191662297326E-6</v>
      </c>
      <c r="AA69">
        <v>2.8655946249727594E-6</v>
      </c>
      <c r="AB69">
        <v>2.7165307344180705E-6</v>
      </c>
      <c r="AC69">
        <v>2.6676715565991729E-6</v>
      </c>
      <c r="AD69">
        <v>2.5588426798931601E-6</v>
      </c>
      <c r="AE69">
        <v>2.4460195433371918E-6</v>
      </c>
      <c r="AF69">
        <v>2.4084523164143932E-6</v>
      </c>
      <c r="AG69">
        <v>2.2762498312025708E-6</v>
      </c>
      <c r="AH69">
        <v>2.1555081787344857E-6</v>
      </c>
      <c r="AI69">
        <v>2.0732622892499912E-6</v>
      </c>
      <c r="AJ69">
        <v>1.9938375112319249E-6</v>
      </c>
      <c r="AK69">
        <v>1.8830967439040143E-6</v>
      </c>
      <c r="AL69">
        <v>1.7105705166329157E-6</v>
      </c>
      <c r="AM69">
        <v>1.6186094793582067E-6</v>
      </c>
      <c r="AN69">
        <v>1.5586281258404571E-6</v>
      </c>
      <c r="AO69">
        <v>1.5354012235230442E-6</v>
      </c>
      <c r="AP69">
        <v>1.5635775050120014E-6</v>
      </c>
      <c r="AQ69">
        <v>1.491760278006455E-6</v>
      </c>
      <c r="AR69">
        <v>1.3632562354696689E-6</v>
      </c>
      <c r="AS69">
        <v>1.2610612360128561E-6</v>
      </c>
      <c r="AT69">
        <v>1.2010258078127185E-6</v>
      </c>
      <c r="AU69">
        <v>1.1991481618515245E-6</v>
      </c>
      <c r="AV69">
        <v>1.12618618553712E-6</v>
      </c>
      <c r="AW69">
        <v>1.1233488258031538E-6</v>
      </c>
      <c r="AX69">
        <v>1.0993395397983986E-6</v>
      </c>
      <c r="AY69">
        <v>1.0868344051293312E-6</v>
      </c>
      <c r="AZ69">
        <v>1.1232913033003789E-6</v>
      </c>
      <c r="BA69">
        <v>1.0690155571448181E-6</v>
      </c>
      <c r="BB69">
        <v>1.0549083964545956E-6</v>
      </c>
      <c r="BC69">
        <v>1.0306643261287957E-6</v>
      </c>
      <c r="BD69">
        <v>9.9178178886619832E-7</v>
      </c>
      <c r="BE69">
        <v>1.000345954770331E-6</v>
      </c>
      <c r="BF69">
        <v>9.7012159163767701E-7</v>
      </c>
      <c r="BG69">
        <v>9.4471126425283597E-7</v>
      </c>
      <c r="BH69">
        <v>9.4007344461101063E-7</v>
      </c>
      <c r="BI69">
        <v>9.4185751500514433E-7</v>
      </c>
      <c r="BJ69">
        <v>9.6012055945775171E-7</v>
      </c>
      <c r="BK69">
        <v>6.9953696283484909E-7</v>
      </c>
      <c r="BL69">
        <v>6.7320099209228833E-7</v>
      </c>
      <c r="BM69">
        <v>6.4256319210444455E-7</v>
      </c>
      <c r="BN69">
        <v>6.2020684870216053E-7</v>
      </c>
      <c r="BO69">
        <v>5.9608419045248906E-7</v>
      </c>
      <c r="BP69">
        <v>5.7187687142981505E-7</v>
      </c>
      <c r="BQ69">
        <v>5.5602974355966416E-7</v>
      </c>
      <c r="BR69">
        <v>9.228589306554076E-7</v>
      </c>
      <c r="BS69">
        <v>8.9903646019142257E-7</v>
      </c>
      <c r="BT69">
        <v>8.7580088320842142E-7</v>
      </c>
      <c r="BU69">
        <v>8.531395042681831E-7</v>
      </c>
      <c r="BV69">
        <v>8.3103971422514054E-7</v>
      </c>
      <c r="BW69">
        <v>8.0948902023213194E-7</v>
      </c>
      <c r="BX69">
        <v>7.8872655768610098E-7</v>
      </c>
      <c r="BY69">
        <v>7.6870487997081819E-7</v>
      </c>
      <c r="BZ69">
        <v>7.4938384206790496E-7</v>
      </c>
      <c r="CA69">
        <v>7.3072994987684295E-7</v>
      </c>
      <c r="CB69">
        <v>7.1272387073561175E-7</v>
      </c>
      <c r="CC69">
        <v>6.9512847553999608E-7</v>
      </c>
      <c r="CD69">
        <v>6.7793546189748063E-7</v>
      </c>
      <c r="CE69">
        <v>6.6113666135576391E-7</v>
      </c>
      <c r="CF69">
        <v>6.4472403837042064E-7</v>
      </c>
      <c r="CG69">
        <v>6.286896892345883E-7</v>
      </c>
      <c r="CH69">
        <v>6.130258409732682E-7</v>
      </c>
      <c r="CI69">
        <v>5.977248502047312E-7</v>
      </c>
    </row>
    <row r="70" spans="1:87" x14ac:dyDescent="0.25">
      <c r="A70">
        <v>86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5.9608952349742741E-7</v>
      </c>
      <c r="K70">
        <v>1.1115167651208725E-6</v>
      </c>
      <c r="L70">
        <v>1.4895969778560082E-6</v>
      </c>
      <c r="M70">
        <v>1.8018310538946975E-6</v>
      </c>
      <c r="N70">
        <v>2.0262529695389492E-6</v>
      </c>
      <c r="O70">
        <v>1.9151144267694741E-6</v>
      </c>
      <c r="P70">
        <v>1.9226438305608269E-6</v>
      </c>
      <c r="Q70">
        <v>1.6542515541185937E-6</v>
      </c>
      <c r="R70">
        <v>1.5034454130970259E-6</v>
      </c>
      <c r="S70">
        <v>1.3556908767229489E-6</v>
      </c>
      <c r="T70">
        <v>1.6635658467051276E-6</v>
      </c>
      <c r="U70">
        <v>1.4532638913804183E-6</v>
      </c>
      <c r="V70">
        <v>1.3422403339405817E-6</v>
      </c>
      <c r="W70">
        <v>1.2688947565027311E-6</v>
      </c>
      <c r="X70">
        <v>2.4812944351648323E-6</v>
      </c>
      <c r="Y70">
        <v>2.3844913532412363E-6</v>
      </c>
      <c r="Z70">
        <v>2.3189083120621633E-6</v>
      </c>
      <c r="AA70">
        <v>2.2588056007841618E-6</v>
      </c>
      <c r="AB70">
        <v>2.2117224319096694E-6</v>
      </c>
      <c r="AC70">
        <v>2.1005862017709059E-6</v>
      </c>
      <c r="AD70">
        <v>2.0660892565953091E-6</v>
      </c>
      <c r="AE70">
        <v>1.9848266128931806E-6</v>
      </c>
      <c r="AF70">
        <v>1.9001620832900732E-6</v>
      </c>
      <c r="AG70">
        <v>1.8735783671635948E-6</v>
      </c>
      <c r="AH70">
        <v>1.7734474175078822E-6</v>
      </c>
      <c r="AI70">
        <v>1.6814939681252415E-6</v>
      </c>
      <c r="AJ70">
        <v>1.619386229567297E-6</v>
      </c>
      <c r="AK70">
        <v>1.5592526322916184E-6</v>
      </c>
      <c r="AL70">
        <v>1.4743321143564842E-6</v>
      </c>
      <c r="AM70">
        <v>1.340878512436109E-6</v>
      </c>
      <c r="AN70">
        <v>1.2703549335803741E-6</v>
      </c>
      <c r="AO70">
        <v>1.2246408493464171E-6</v>
      </c>
      <c r="AP70">
        <v>1.2077700673602677E-6</v>
      </c>
      <c r="AQ70">
        <v>1.2312820692646256E-6</v>
      </c>
      <c r="AR70">
        <v>1.1761767337419535E-6</v>
      </c>
      <c r="AS70">
        <v>1.076040428350774E-6</v>
      </c>
      <c r="AT70">
        <v>9.9650422170370086E-7</v>
      </c>
      <c r="AU70">
        <v>9.500105623689001E-7</v>
      </c>
      <c r="AV70">
        <v>9.4944067567834858E-7</v>
      </c>
      <c r="AW70">
        <v>8.9265455813384249E-7</v>
      </c>
      <c r="AX70">
        <v>8.9134023083183768E-7</v>
      </c>
      <c r="AY70">
        <v>8.7312213842716613E-7</v>
      </c>
      <c r="AZ70">
        <v>8.6404122141176509E-7</v>
      </c>
      <c r="BA70">
        <v>8.9382243971777148E-7</v>
      </c>
      <c r="BB70">
        <v>8.5155892179776632E-7</v>
      </c>
      <c r="BC70">
        <v>8.4103252612987716E-7</v>
      </c>
      <c r="BD70">
        <v>8.2238713278037767E-7</v>
      </c>
      <c r="BE70">
        <v>7.9201859633560473E-7</v>
      </c>
      <c r="BF70">
        <v>7.9947818011999119E-7</v>
      </c>
      <c r="BG70">
        <v>7.7593000064194757E-7</v>
      </c>
      <c r="BH70">
        <v>7.5623003564643157E-7</v>
      </c>
      <c r="BI70">
        <v>7.5313996149121838E-7</v>
      </c>
      <c r="BJ70">
        <v>7.5517675917156161E-7</v>
      </c>
      <c r="BK70">
        <v>7.7044701417744889E-7</v>
      </c>
      <c r="BL70">
        <v>5.6093001370605895E-7</v>
      </c>
      <c r="BM70">
        <v>5.4020397498465637E-7</v>
      </c>
      <c r="BN70">
        <v>5.1602130646624443E-7</v>
      </c>
      <c r="BO70">
        <v>4.9850222089344398E-7</v>
      </c>
      <c r="BP70">
        <v>4.7951578358565001E-7</v>
      </c>
      <c r="BQ70">
        <v>4.6043926447391921E-7</v>
      </c>
      <c r="BR70">
        <v>4.4806879134155097E-7</v>
      </c>
      <c r="BS70">
        <v>7.4383678221792739E-7</v>
      </c>
      <c r="BT70">
        <v>7.2517216427123561E-7</v>
      </c>
      <c r="BU70">
        <v>7.0695024112425962E-7</v>
      </c>
      <c r="BV70">
        <v>6.8916200716885807E-7</v>
      </c>
      <c r="BW70">
        <v>6.7179848748000381E-7</v>
      </c>
      <c r="BX70">
        <v>6.5485076241020151E-7</v>
      </c>
      <c r="BY70">
        <v>6.3851358347068567E-7</v>
      </c>
      <c r="BZ70">
        <v>6.2275007201672576E-7</v>
      </c>
      <c r="CA70">
        <v>6.0752914659196852E-7</v>
      </c>
      <c r="CB70">
        <v>5.9282501701623653E-7</v>
      </c>
      <c r="CC70">
        <v>5.7862330165320045E-7</v>
      </c>
      <c r="CD70">
        <v>5.6473262280289939E-7</v>
      </c>
      <c r="CE70">
        <v>5.5114708835516232E-7</v>
      </c>
      <c r="CF70">
        <v>5.3786088902714293E-7</v>
      </c>
      <c r="CG70">
        <v>5.2486829816623141E-7</v>
      </c>
      <c r="CH70">
        <v>5.121636715099983E-7</v>
      </c>
      <c r="CI70">
        <v>4.9974144690542195E-7</v>
      </c>
    </row>
    <row r="71" spans="1:87" x14ac:dyDescent="0.25">
      <c r="A71">
        <v>87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4.917416606355659E-7</v>
      </c>
      <c r="K71">
        <v>8.845299811617676E-7</v>
      </c>
      <c r="L71">
        <v>1.2310612439174217E-6</v>
      </c>
      <c r="M71">
        <v>1.4604455428115449E-6</v>
      </c>
      <c r="N71">
        <v>1.6510843461067606E-6</v>
      </c>
      <c r="O71">
        <v>1.4816176141804617E-6</v>
      </c>
      <c r="P71">
        <v>1.4177310058817483E-6</v>
      </c>
      <c r="Q71">
        <v>1.430007285049404E-6</v>
      </c>
      <c r="R71">
        <v>1.2361987979100885E-6</v>
      </c>
      <c r="S71">
        <v>1.1283700568675715E-6</v>
      </c>
      <c r="T71">
        <v>1.0215622107287086E-6</v>
      </c>
      <c r="U71">
        <v>1.2576936858769357E-6</v>
      </c>
      <c r="V71">
        <v>1.1022955050629366E-6</v>
      </c>
      <c r="W71">
        <v>1.0211830728386828E-6</v>
      </c>
      <c r="X71">
        <v>9.6805267658742366E-7</v>
      </c>
      <c r="Y71">
        <v>1.9012697812750992E-6</v>
      </c>
      <c r="Z71">
        <v>1.8309258047133706E-6</v>
      </c>
      <c r="AA71">
        <v>1.7842082775525355E-6</v>
      </c>
      <c r="AB71">
        <v>1.74124628356303E-6</v>
      </c>
      <c r="AC71">
        <v>1.7078254111980089E-6</v>
      </c>
      <c r="AD71">
        <v>1.6247748819947827E-6</v>
      </c>
      <c r="AE71">
        <v>1.6004193982802394E-6</v>
      </c>
      <c r="AF71">
        <v>1.5396248516471242E-6</v>
      </c>
      <c r="AG71">
        <v>1.4759878541833667E-6</v>
      </c>
      <c r="AH71">
        <v>1.4572037028074448E-6</v>
      </c>
      <c r="AI71">
        <v>1.3812810667354124E-6</v>
      </c>
      <c r="AJ71">
        <v>1.3111931649462281E-6</v>
      </c>
      <c r="AK71">
        <v>1.2642524803167303E-6</v>
      </c>
      <c r="AL71">
        <v>1.218692987018061E-6</v>
      </c>
      <c r="AM71">
        <v>1.1535496180443011E-6</v>
      </c>
      <c r="AN71">
        <v>1.0503217676972551E-6</v>
      </c>
      <c r="AO71">
        <v>9.9622887216695443E-7</v>
      </c>
      <c r="AP71">
        <v>9.6138317793535252E-7</v>
      </c>
      <c r="AQ71">
        <v>9.4915815378185755E-7</v>
      </c>
      <c r="AR71">
        <v>9.6863439041440637E-7</v>
      </c>
      <c r="AS71">
        <v>9.2635957373600633E-7</v>
      </c>
      <c r="AT71">
        <v>8.4837212593912353E-7</v>
      </c>
      <c r="AU71">
        <v>7.865053707495852E-7</v>
      </c>
      <c r="AV71">
        <v>7.5051749776011265E-7</v>
      </c>
      <c r="AW71">
        <v>7.5075284691793715E-7</v>
      </c>
      <c r="AX71">
        <v>7.0658702378359376E-7</v>
      </c>
      <c r="AY71">
        <v>7.0624897143293335E-7</v>
      </c>
      <c r="AZ71">
        <v>6.9244079796822314E-7</v>
      </c>
      <c r="BA71">
        <v>6.8588070989115265E-7</v>
      </c>
      <c r="BB71">
        <v>7.1012390271532819E-7</v>
      </c>
      <c r="BC71">
        <v>6.7724536372951016E-7</v>
      </c>
      <c r="BD71">
        <v>6.694131789527065E-7</v>
      </c>
      <c r="BE71">
        <v>6.5509158914942039E-7</v>
      </c>
      <c r="BF71">
        <v>6.3140014483624735E-7</v>
      </c>
      <c r="BG71">
        <v>6.3781945067615717E-7</v>
      </c>
      <c r="BH71">
        <v>6.1949571514974471E-7</v>
      </c>
      <c r="BI71">
        <v>6.0424343277852087E-7</v>
      </c>
      <c r="BJ71">
        <v>6.0224979531099919E-7</v>
      </c>
      <c r="BK71">
        <v>6.0434306339781465E-7</v>
      </c>
      <c r="BL71">
        <v>6.1704331523524718E-7</v>
      </c>
      <c r="BM71">
        <v>4.4892998926366378E-7</v>
      </c>
      <c r="BN71">
        <v>4.3264204074553641E-7</v>
      </c>
      <c r="BO71">
        <v>4.1358268156415794E-7</v>
      </c>
      <c r="BP71">
        <v>3.9987467853880684E-7</v>
      </c>
      <c r="BQ71">
        <v>3.8495376044275825E-7</v>
      </c>
      <c r="BR71">
        <v>3.6994427680524377E-7</v>
      </c>
      <c r="BS71">
        <v>3.6030419706595104E-7</v>
      </c>
      <c r="BT71">
        <v>5.9826528340503158E-7</v>
      </c>
      <c r="BU71">
        <v>5.8366689874448606E-7</v>
      </c>
      <c r="BV71">
        <v>5.694018816414293E-7</v>
      </c>
      <c r="BW71">
        <v>5.5546387095453872E-7</v>
      </c>
      <c r="BX71">
        <v>5.4184650399125827E-7</v>
      </c>
      <c r="BY71">
        <v>5.2854343642881553E-7</v>
      </c>
      <c r="BZ71">
        <v>5.157128054809962E-7</v>
      </c>
      <c r="CA71">
        <v>5.0332595301473512E-7</v>
      </c>
      <c r="CB71">
        <v>4.9135881958775762E-7</v>
      </c>
      <c r="CC71">
        <v>4.7979155153950101E-7</v>
      </c>
      <c r="CD71">
        <v>4.686134703745702E-7</v>
      </c>
      <c r="CE71">
        <v>4.57670413959412E-7</v>
      </c>
      <c r="CF71">
        <v>4.4695822464017071E-7</v>
      </c>
      <c r="CG71">
        <v>4.3647279412602523E-7</v>
      </c>
      <c r="CH71">
        <v>4.2621006373208318E-7</v>
      </c>
      <c r="CI71">
        <v>4.161660245807876E-7</v>
      </c>
    </row>
    <row r="72" spans="1:87" x14ac:dyDescent="0.25">
      <c r="A72">
        <v>88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4.2398341354349404E-7</v>
      </c>
      <c r="K72">
        <v>7.2909667340681556E-7</v>
      </c>
      <c r="L72">
        <v>9.7870761743511706E-7</v>
      </c>
      <c r="M72">
        <v>1.2056776416243406E-6</v>
      </c>
      <c r="N72">
        <v>1.3361731106341294E-6</v>
      </c>
      <c r="O72">
        <v>1.2053943003183527E-6</v>
      </c>
      <c r="P72">
        <v>1.0954706314307641E-6</v>
      </c>
      <c r="Q72">
        <v>1.0529754340679699E-6</v>
      </c>
      <c r="R72">
        <v>1.0668859109766699E-6</v>
      </c>
      <c r="S72">
        <v>9.2623961987421493E-7</v>
      </c>
      <c r="T72">
        <v>8.4876467493403318E-7</v>
      </c>
      <c r="U72">
        <v>7.7121495485752542E-7</v>
      </c>
      <c r="V72">
        <v>9.5230759554841179E-7</v>
      </c>
      <c r="W72">
        <v>8.3711202649212455E-7</v>
      </c>
      <c r="X72">
        <v>7.776494077124762E-7</v>
      </c>
      <c r="Y72">
        <v>7.3903719558914971E-7</v>
      </c>
      <c r="Z72">
        <v>1.4572844550585834E-6</v>
      </c>
      <c r="AA72">
        <v>1.4060381934678412E-6</v>
      </c>
      <c r="AB72">
        <v>1.3727130751105927E-6</v>
      </c>
      <c r="AC72">
        <v>1.341968613766467E-6</v>
      </c>
      <c r="AD72">
        <v>1.3182400119470897E-6</v>
      </c>
      <c r="AE72">
        <v>1.2560975838244425E-6</v>
      </c>
      <c r="AF72">
        <v>1.2389259621390471E-6</v>
      </c>
      <c r="AG72">
        <v>1.1934027799049947E-6</v>
      </c>
      <c r="AH72">
        <v>1.1455395065043906E-6</v>
      </c>
      <c r="AI72">
        <v>1.1323055750979841E-6</v>
      </c>
      <c r="AJ72">
        <v>1.0747277604282539E-6</v>
      </c>
      <c r="AK72">
        <v>1.0213080747748407E-6</v>
      </c>
      <c r="AL72">
        <v>9.8583195516956025E-7</v>
      </c>
      <c r="AM72">
        <v>9.5132070022780424E-7</v>
      </c>
      <c r="AN72">
        <v>9.0137174016917804E-7</v>
      </c>
      <c r="AO72">
        <v>8.2158604073377985E-7</v>
      </c>
      <c r="AP72">
        <v>7.8012146412352768E-7</v>
      </c>
      <c r="AQ72">
        <v>7.535777422765082E-7</v>
      </c>
      <c r="AR72">
        <v>7.4475128488059445E-7</v>
      </c>
      <c r="AS72">
        <v>7.6077589466666808E-7</v>
      </c>
      <c r="AT72">
        <v>7.2837443470618079E-7</v>
      </c>
      <c r="AU72">
        <v>6.6771213543608629E-7</v>
      </c>
      <c r="AV72">
        <v>6.1964930015210803E-7</v>
      </c>
      <c r="AW72">
        <v>5.9182715208729407E-7</v>
      </c>
      <c r="AX72">
        <v>5.9252783613588824E-7</v>
      </c>
      <c r="AY72">
        <v>5.5822436087891492E-7</v>
      </c>
      <c r="AZ72">
        <v>5.5848653728986622E-7</v>
      </c>
      <c r="BA72">
        <v>5.4804063339936428E-7</v>
      </c>
      <c r="BB72">
        <v>5.4333368026105486E-7</v>
      </c>
      <c r="BC72">
        <v>5.6299489529012515E-7</v>
      </c>
      <c r="BD72">
        <v>5.3745808049617381E-7</v>
      </c>
      <c r="BE72">
        <v>5.3165270123215043E-7</v>
      </c>
      <c r="BF72">
        <v>5.2067354391922377E-7</v>
      </c>
      <c r="BG72">
        <v>5.0222386272421199E-7</v>
      </c>
      <c r="BH72">
        <v>5.0769043425833632E-7</v>
      </c>
      <c r="BI72">
        <v>4.9345867919098099E-7</v>
      </c>
      <c r="BJ72">
        <v>4.8167331272771453E-7</v>
      </c>
      <c r="BK72">
        <v>4.8044781519284495E-7</v>
      </c>
      <c r="BL72">
        <v>4.8247355257718363E-7</v>
      </c>
      <c r="BM72">
        <v>4.9298070968984607E-7</v>
      </c>
      <c r="BN72">
        <v>3.5842924863543251E-7</v>
      </c>
      <c r="BO72">
        <v>3.4565452811054171E-7</v>
      </c>
      <c r="BP72">
        <v>3.3066368659395052E-7</v>
      </c>
      <c r="BQ72">
        <v>3.1995993211091217E-7</v>
      </c>
      <c r="BR72">
        <v>3.0825858517286617E-7</v>
      </c>
      <c r="BS72">
        <v>2.9647429103639299E-7</v>
      </c>
      <c r="BT72">
        <v>2.8897917178085315E-7</v>
      </c>
      <c r="BU72">
        <v>4.7993076761296149E-7</v>
      </c>
      <c r="BV72">
        <v>4.6853880317267448E-7</v>
      </c>
      <c r="BW72">
        <v>4.5739727334237248E-7</v>
      </c>
      <c r="BX72">
        <v>4.4650171103691147E-7</v>
      </c>
      <c r="BY72">
        <v>4.3584763017430038E-7</v>
      </c>
      <c r="BZ72">
        <v>4.2543054165460572E-7</v>
      </c>
      <c r="CA72">
        <v>4.1537842792573778E-7</v>
      </c>
      <c r="CB72">
        <v>4.0566903928195542E-7</v>
      </c>
      <c r="CC72">
        <v>3.9628376840755065E-7</v>
      </c>
      <c r="CD72">
        <v>3.8720734577897956E-7</v>
      </c>
      <c r="CE72">
        <v>3.7843186431042886E-7</v>
      </c>
      <c r="CF72">
        <v>3.6983343784324967E-7</v>
      </c>
      <c r="CG72">
        <v>3.6140915437036998E-7</v>
      </c>
      <c r="CH72">
        <v>3.5315612960871399E-7</v>
      </c>
      <c r="CI72">
        <v>3.4507150744872589E-7</v>
      </c>
    </row>
    <row r="73" spans="1:87" x14ac:dyDescent="0.25">
      <c r="A73">
        <v>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3.4158186592838126E-7</v>
      </c>
      <c r="K73">
        <v>6.2730485014258818E-7</v>
      </c>
      <c r="L73">
        <v>8.056531442164195E-7</v>
      </c>
      <c r="M73">
        <v>9.5711489778902183E-7</v>
      </c>
      <c r="N73">
        <v>1.1013637344940901E-6</v>
      </c>
      <c r="O73">
        <v>9.7353123472576037E-7</v>
      </c>
      <c r="P73">
        <v>8.8944102061869483E-7</v>
      </c>
      <c r="Q73">
        <v>8.1225077117262434E-7</v>
      </c>
      <c r="R73">
        <v>7.8413173570504615E-7</v>
      </c>
      <c r="S73">
        <v>7.9773561119333623E-7</v>
      </c>
      <c r="T73">
        <v>6.9525614583223251E-7</v>
      </c>
      <c r="U73">
        <v>6.3936255256565175E-7</v>
      </c>
      <c r="V73">
        <v>5.8285359406982915E-7</v>
      </c>
      <c r="W73">
        <v>7.2165125204480634E-7</v>
      </c>
      <c r="X73">
        <v>6.3605540195539804E-7</v>
      </c>
      <c r="Y73">
        <v>5.9234934776670923E-7</v>
      </c>
      <c r="Z73">
        <v>5.6421777473559743E-7</v>
      </c>
      <c r="AA73">
        <v>1.1166444408956E-6</v>
      </c>
      <c r="AB73">
        <v>1.0792439843605439E-6</v>
      </c>
      <c r="AC73">
        <v>1.0554567339188206E-6</v>
      </c>
      <c r="AD73">
        <v>1.0334469505787071E-6</v>
      </c>
      <c r="AE73">
        <v>1.0166099296472503E-6</v>
      </c>
      <c r="AF73">
        <v>9.7008360070760523E-7</v>
      </c>
      <c r="AG73">
        <v>9.5800604545940122E-7</v>
      </c>
      <c r="AH73">
        <v>9.2390953145162326E-7</v>
      </c>
      <c r="AI73">
        <v>8.8790919099897159E-7</v>
      </c>
      <c r="AJ73">
        <v>8.7862406605545397E-7</v>
      </c>
      <c r="AK73">
        <v>8.3497531797916488E-7</v>
      </c>
      <c r="AL73">
        <v>7.9428415212274075E-7</v>
      </c>
      <c r="AM73">
        <v>7.6748869741859535E-7</v>
      </c>
      <c r="AN73">
        <v>7.4136557414373404E-7</v>
      </c>
      <c r="AO73">
        <v>7.0310423943083453E-7</v>
      </c>
      <c r="AP73">
        <v>6.4151413160457986E-7</v>
      </c>
      <c r="AQ73">
        <v>6.0976475835241243E-7</v>
      </c>
      <c r="AR73">
        <v>5.8956836974344248E-7</v>
      </c>
      <c r="AS73">
        <v>5.8322466431188651E-7</v>
      </c>
      <c r="AT73">
        <v>5.9632678073386899E-7</v>
      </c>
      <c r="AU73">
        <v>5.7152699393315357E-7</v>
      </c>
      <c r="AV73">
        <v>5.2441907620047307E-7</v>
      </c>
      <c r="AW73">
        <v>4.8714198505039063E-7</v>
      </c>
      <c r="AX73">
        <v>4.656679103719507E-7</v>
      </c>
      <c r="AY73">
        <v>4.666065078982219E-7</v>
      </c>
      <c r="AZ73">
        <v>4.400099898837595E-7</v>
      </c>
      <c r="BA73">
        <v>4.4061555153956718E-7</v>
      </c>
      <c r="BB73">
        <v>4.327317562950102E-7</v>
      </c>
      <c r="BC73">
        <v>4.2938192577311068E-7</v>
      </c>
      <c r="BD73">
        <v>4.4526544765205651E-7</v>
      </c>
      <c r="BE73">
        <v>4.2546997425895059E-7</v>
      </c>
      <c r="BF73">
        <v>4.2118611685042608E-7</v>
      </c>
      <c r="BG73">
        <v>4.1278896985173239E-7</v>
      </c>
      <c r="BH73">
        <v>3.9845200612042532E-7</v>
      </c>
      <c r="BI73">
        <v>4.0306412888341614E-7</v>
      </c>
      <c r="BJ73">
        <v>3.9203521584915886E-7</v>
      </c>
      <c r="BK73">
        <v>3.8295008955024311E-7</v>
      </c>
      <c r="BL73">
        <v>3.8225387921089073E-7</v>
      </c>
      <c r="BM73">
        <v>3.8413794568243243E-7</v>
      </c>
      <c r="BN73">
        <v>3.9278548062620947E-7</v>
      </c>
      <c r="BO73">
        <v>2.8539904645813512E-7</v>
      </c>
      <c r="BP73">
        <v>2.7540306439468669E-7</v>
      </c>
      <c r="BQ73">
        <v>2.6364015836457684E-7</v>
      </c>
      <c r="BR73">
        <v>2.5530231133237142E-7</v>
      </c>
      <c r="BS73">
        <v>2.4614804439891516E-7</v>
      </c>
      <c r="BT73">
        <v>2.3691864240082783E-7</v>
      </c>
      <c r="BU73">
        <v>2.311064748017637E-7</v>
      </c>
      <c r="BV73">
        <v>3.8389126035056994E-7</v>
      </c>
      <c r="BW73">
        <v>3.7502457228567911E-7</v>
      </c>
      <c r="BX73">
        <v>3.6634548301857429E-7</v>
      </c>
      <c r="BY73">
        <v>3.5785087807412205E-7</v>
      </c>
      <c r="BZ73">
        <v>3.4953761574984616E-7</v>
      </c>
      <c r="CA73">
        <v>3.4140253982866475E-7</v>
      </c>
      <c r="CB73">
        <v>3.3354886521633532E-7</v>
      </c>
      <c r="CC73">
        <v>3.2595934071254442E-7</v>
      </c>
      <c r="CD73">
        <v>3.1861959445919868E-7</v>
      </c>
      <c r="CE73">
        <v>3.1151789832577472E-7</v>
      </c>
      <c r="CF73">
        <v>3.0464841672591199E-7</v>
      </c>
      <c r="CG73">
        <v>2.9791186375328131E-7</v>
      </c>
      <c r="CH73">
        <v>2.9130621812268793E-7</v>
      </c>
      <c r="CI73">
        <v>2.8482947254886838E-7</v>
      </c>
    </row>
    <row r="74" spans="1:87" x14ac:dyDescent="0.25">
      <c r="A74">
        <v>90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2.6835252122973871E-7</v>
      </c>
      <c r="K74">
        <v>4.5729231743493662E-7</v>
      </c>
      <c r="L74">
        <v>6.2840371308580392E-7</v>
      </c>
      <c r="M74">
        <v>7.1600187924569318E-7</v>
      </c>
      <c r="N74">
        <v>7.9535527971582661E-7</v>
      </c>
      <c r="O74">
        <v>7.3075562492785781E-7</v>
      </c>
      <c r="P74">
        <v>6.5460346478030085E-7</v>
      </c>
      <c r="Q74">
        <v>6.0174507150422962E-7</v>
      </c>
      <c r="R74">
        <v>5.5272592421602213E-7</v>
      </c>
      <c r="S74">
        <v>5.3616059296028256E-7</v>
      </c>
      <c r="T74">
        <v>5.4799144050758021E-7</v>
      </c>
      <c r="U74">
        <v>4.7975309425273668E-7</v>
      </c>
      <c r="V74">
        <v>4.4302392272971432E-7</v>
      </c>
      <c r="W74">
        <v>4.0544980729650331E-7</v>
      </c>
      <c r="X74">
        <v>5.0356996655933909E-7</v>
      </c>
      <c r="Y74">
        <v>4.453002848064153E-7</v>
      </c>
      <c r="Z74">
        <v>4.1599743590013157E-7</v>
      </c>
      <c r="AA74">
        <v>3.973770015765352E-7</v>
      </c>
      <c r="AB74">
        <v>7.9082930036178323E-7</v>
      </c>
      <c r="AC74">
        <v>7.6601708855795839E-7</v>
      </c>
      <c r="AD74">
        <v>7.5080751622068398E-7</v>
      </c>
      <c r="AE74">
        <v>7.366930564016143E-7</v>
      </c>
      <c r="AF74">
        <v>7.2604750697109964E-7</v>
      </c>
      <c r="AG74">
        <v>6.9419880380614302E-7</v>
      </c>
      <c r="AH74">
        <v>6.8672427262833188E-7</v>
      </c>
      <c r="AI74">
        <v>6.633954418598213E-7</v>
      </c>
      <c r="AJ74">
        <v>6.3863617472175079E-7</v>
      </c>
      <c r="AK74">
        <v>6.329671869492551E-7</v>
      </c>
      <c r="AL74">
        <v>6.0264607213935768E-7</v>
      </c>
      <c r="AM74">
        <v>5.7415514680286682E-7</v>
      </c>
      <c r="AN74">
        <v>5.556638461724293E-7</v>
      </c>
      <c r="AO74">
        <v>5.3758011415091365E-7</v>
      </c>
      <c r="AP74">
        <v>5.1057570871020696E-7</v>
      </c>
      <c r="AQ74">
        <v>4.6658892972706892E-7</v>
      </c>
      <c r="AR74">
        <v>4.4422445658399185E-7</v>
      </c>
      <c r="AS74">
        <v>4.301445059780619E-7</v>
      </c>
      <c r="AT74">
        <v>4.2617149235830819E-7</v>
      </c>
      <c r="AU74">
        <v>4.3639095980976688E-7</v>
      </c>
      <c r="AV74">
        <v>4.189597678890986E-7</v>
      </c>
      <c r="AW74">
        <v>3.850097054110685E-7</v>
      </c>
      <c r="AX74">
        <v>3.58207151791952E-7</v>
      </c>
      <c r="AY74">
        <v>3.4288676504079299E-7</v>
      </c>
      <c r="AZ74">
        <v>3.4403423314595071E-7</v>
      </c>
      <c r="BA74">
        <v>3.2492942693174569E-7</v>
      </c>
      <c r="BB74">
        <v>3.2585831989467249E-7</v>
      </c>
      <c r="BC74">
        <v>3.2045429160014099E-7</v>
      </c>
      <c r="BD74">
        <v>3.1841545703331428E-7</v>
      </c>
      <c r="BE74">
        <v>3.3060486430696159E-7</v>
      </c>
      <c r="BF74">
        <v>3.1640161131779725E-7</v>
      </c>
      <c r="BG74">
        <v>3.1359289191127256E-7</v>
      </c>
      <c r="BH74">
        <v>3.0770422851789523E-7</v>
      </c>
      <c r="BI74">
        <v>2.9736810706303993E-7</v>
      </c>
      <c r="BJ74">
        <v>3.0113999331479898E-7</v>
      </c>
      <c r="BK74">
        <v>2.9322487879958347E-7</v>
      </c>
      <c r="BL74">
        <v>2.867681833243954E-7</v>
      </c>
      <c r="BM74">
        <v>2.8658651870734371E-7</v>
      </c>
      <c r="BN74">
        <v>2.8833079722410048E-7</v>
      </c>
      <c r="BO74">
        <v>2.9516640407259527E-7</v>
      </c>
      <c r="BP74">
        <v>2.1415773997572127E-7</v>
      </c>
      <c r="BQ74">
        <v>2.068667832427142E-7</v>
      </c>
      <c r="BR74">
        <v>1.9825106742137255E-7</v>
      </c>
      <c r="BS74">
        <v>1.9222513687152901E-7</v>
      </c>
      <c r="BT74">
        <v>1.8555828281921545E-7</v>
      </c>
      <c r="BU74">
        <v>1.7882554678613867E-7</v>
      </c>
      <c r="BV74">
        <v>1.746602037237626E-7</v>
      </c>
      <c r="BW74">
        <v>2.9017179913595178E-7</v>
      </c>
      <c r="BX74">
        <v>2.8376791311899178E-7</v>
      </c>
      <c r="BY74">
        <v>2.7749077789165225E-7</v>
      </c>
      <c r="BZ74">
        <v>2.7133856306304034E-7</v>
      </c>
      <c r="CA74">
        <v>2.6530940505284898E-7</v>
      </c>
      <c r="CB74">
        <v>2.5940141647259796E-7</v>
      </c>
      <c r="CC74">
        <v>2.5369362341301846E-7</v>
      </c>
      <c r="CD74">
        <v>2.481736221212347E-7</v>
      </c>
      <c r="CE74">
        <v>2.4283114635055087E-7</v>
      </c>
      <c r="CF74">
        <v>2.3765789870366285E-7</v>
      </c>
      <c r="CG74">
        <v>2.3265004252744395E-7</v>
      </c>
      <c r="CH74">
        <v>2.2773226580595357E-7</v>
      </c>
      <c r="CI74">
        <v>2.2290339671709624E-7</v>
      </c>
    </row>
    <row r="75" spans="1:87" x14ac:dyDescent="0.25">
      <c r="A75">
        <v>91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2.0585187416775149E-7</v>
      </c>
      <c r="K75">
        <v>3.561621319119192E-7</v>
      </c>
      <c r="L75">
        <v>4.5394822918277049E-7</v>
      </c>
      <c r="M75">
        <v>5.5348579342595784E-7</v>
      </c>
      <c r="N75">
        <v>5.9035630841554007E-7</v>
      </c>
      <c r="O75">
        <v>5.235318592543606E-7</v>
      </c>
      <c r="P75">
        <v>4.8743629596542521E-7</v>
      </c>
      <c r="Q75">
        <v>4.3905228093070844E-7</v>
      </c>
      <c r="R75">
        <v>4.0599373997027694E-7</v>
      </c>
      <c r="S75">
        <v>3.7492411506739902E-7</v>
      </c>
      <c r="T75">
        <v>3.6529161390306739E-7</v>
      </c>
      <c r="U75">
        <v>3.7494192685624495E-7</v>
      </c>
      <c r="V75">
        <v>3.2962110831739299E-7</v>
      </c>
      <c r="W75">
        <v>3.0555764073147431E-7</v>
      </c>
      <c r="X75">
        <v>2.8065625146728577E-7</v>
      </c>
      <c r="Y75">
        <v>3.495777255320163E-7</v>
      </c>
      <c r="Z75">
        <v>3.1007358970248367E-7</v>
      </c>
      <c r="AA75">
        <v>2.9051534041878714E-7</v>
      </c>
      <c r="AB75">
        <v>2.7825597755219097E-7</v>
      </c>
      <c r="AC75">
        <v>5.5677272590658525E-7</v>
      </c>
      <c r="AD75">
        <v>5.4041150835232608E-7</v>
      </c>
      <c r="AE75">
        <v>5.3079923180254755E-7</v>
      </c>
      <c r="AF75">
        <v>5.218545077969018E-7</v>
      </c>
      <c r="AG75">
        <v>5.1522216696319505E-7</v>
      </c>
      <c r="AH75">
        <v>4.9355656927885736E-7</v>
      </c>
      <c r="AI75">
        <v>4.8903352340826485E-7</v>
      </c>
      <c r="AJ75">
        <v>4.731777899400282E-7</v>
      </c>
      <c r="AK75">
        <v>4.5626519780846737E-7</v>
      </c>
      <c r="AL75">
        <v>4.5290763545757085E-7</v>
      </c>
      <c r="AM75">
        <v>4.3199478188608993E-7</v>
      </c>
      <c r="AN75">
        <v>4.121806588477069E-7</v>
      </c>
      <c r="AO75">
        <v>3.9951887056038588E-7</v>
      </c>
      <c r="AP75">
        <v>3.8709736273030173E-7</v>
      </c>
      <c r="AQ75">
        <v>3.681698429128832E-7</v>
      </c>
      <c r="AR75">
        <v>3.369729233801541E-7</v>
      </c>
      <c r="AS75">
        <v>3.2133789245849408E-7</v>
      </c>
      <c r="AT75">
        <v>3.1160147680923407E-7</v>
      </c>
      <c r="AU75">
        <v>3.0919008745062315E-7</v>
      </c>
      <c r="AV75">
        <v>3.170644930928679E-7</v>
      </c>
      <c r="AW75">
        <v>3.0491663686002186E-7</v>
      </c>
      <c r="AX75">
        <v>2.8062632545053815E-7</v>
      </c>
      <c r="AY75">
        <v>2.6149826975219482E-7</v>
      </c>
      <c r="AZ75">
        <v>2.5065154282246875E-7</v>
      </c>
      <c r="BA75">
        <v>2.5181811591077126E-7</v>
      </c>
      <c r="BB75">
        <v>2.3820138445940896E-7</v>
      </c>
      <c r="BC75">
        <v>2.3923244573231714E-7</v>
      </c>
      <c r="BD75">
        <v>2.3557377635345607E-7</v>
      </c>
      <c r="BE75">
        <v>2.3439646621151244E-7</v>
      </c>
      <c r="BF75">
        <v>2.4366690847273202E-7</v>
      </c>
      <c r="BG75">
        <v>2.3356270485014637E-7</v>
      </c>
      <c r="BH75">
        <v>2.3176404261273204E-7</v>
      </c>
      <c r="BI75">
        <v>2.2767696377792796E-7</v>
      </c>
      <c r="BJ75">
        <v>2.202855085780952E-7</v>
      </c>
      <c r="BK75">
        <v>2.2331978432186572E-7</v>
      </c>
      <c r="BL75">
        <v>2.1768722295436491E-7</v>
      </c>
      <c r="BM75">
        <v>2.1314254555274224E-7</v>
      </c>
      <c r="BN75">
        <v>2.1325759993277361E-7</v>
      </c>
      <c r="BO75">
        <v>2.1479976284609819E-7</v>
      </c>
      <c r="BP75">
        <v>2.2014672430369381E-7</v>
      </c>
      <c r="BQ75">
        <v>1.5946782670638436E-7</v>
      </c>
      <c r="BR75">
        <v>1.5419172293997444E-7</v>
      </c>
      <c r="BS75">
        <v>1.4793167061514232E-7</v>
      </c>
      <c r="BT75">
        <v>1.4361696733830707E-7</v>
      </c>
      <c r="BU75">
        <v>1.388039601545528E-7</v>
      </c>
      <c r="BV75">
        <v>1.3393576929909151E-7</v>
      </c>
      <c r="BW75">
        <v>1.3098226419099837E-7</v>
      </c>
      <c r="BX75">
        <v>2.176229416528581E-7</v>
      </c>
      <c r="BY75">
        <v>2.1304100270854371E-7</v>
      </c>
      <c r="BZ75">
        <v>2.0854351460869445E-7</v>
      </c>
      <c r="CA75">
        <v>2.041294503177285E-7</v>
      </c>
      <c r="CB75">
        <v>1.9979775059580371E-7</v>
      </c>
      <c r="CC75">
        <v>1.9554733079304903E-7</v>
      </c>
      <c r="CD75">
        <v>1.9143817520073987E-7</v>
      </c>
      <c r="CE75">
        <v>1.8746141938532659E-7</v>
      </c>
      <c r="CF75">
        <v>1.8360977553545224E-7</v>
      </c>
      <c r="CG75">
        <v>1.798774128038745E-7</v>
      </c>
      <c r="CH75">
        <v>1.7626185322757246E-7</v>
      </c>
      <c r="CI75">
        <v>1.7270638424092934E-7</v>
      </c>
    </row>
    <row r="76" spans="1:87" x14ac:dyDescent="0.25">
      <c r="A76">
        <v>92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1.5808474555424053E-7</v>
      </c>
      <c r="K76">
        <v>2.7437591929211707E-7</v>
      </c>
      <c r="L76">
        <v>3.5490288261821817E-7</v>
      </c>
      <c r="M76">
        <v>4.0106789430305676E-7</v>
      </c>
      <c r="N76">
        <v>4.5769010998616805E-7</v>
      </c>
      <c r="O76">
        <v>3.9005407104210852E-7</v>
      </c>
      <c r="P76">
        <v>3.5044981320701853E-7</v>
      </c>
      <c r="Q76">
        <v>3.280301085740837E-7</v>
      </c>
      <c r="R76">
        <v>2.9699713564586904E-7</v>
      </c>
      <c r="S76">
        <v>2.7608210947832321E-7</v>
      </c>
      <c r="T76">
        <v>2.5617246309733794E-7</v>
      </c>
      <c r="U76">
        <v>2.5057437298504598E-7</v>
      </c>
      <c r="V76">
        <v>2.5817050527759035E-7</v>
      </c>
      <c r="W76">
        <v>2.2780686668772322E-7</v>
      </c>
      <c r="X76">
        <v>2.1190073302799687E-7</v>
      </c>
      <c r="Y76">
        <v>1.9526134913951727E-7</v>
      </c>
      <c r="Z76">
        <v>2.4384163575364925E-7</v>
      </c>
      <c r="AA76">
        <v>2.1688148434700751E-7</v>
      </c>
      <c r="AB76">
        <v>2.037356738897702E-7</v>
      </c>
      <c r="AC76">
        <v>1.9561072307480872E-7</v>
      </c>
      <c r="AD76">
        <v>3.9330221770505456E-7</v>
      </c>
      <c r="AE76">
        <v>3.8246356883417337E-7</v>
      </c>
      <c r="AF76">
        <v>3.7638699081882493E-7</v>
      </c>
      <c r="AG76">
        <v>3.7071896489530596E-7</v>
      </c>
      <c r="AH76">
        <v>3.6660407569767274E-7</v>
      </c>
      <c r="AI76">
        <v>3.5180161433205088E-7</v>
      </c>
      <c r="AJ76">
        <v>3.4910212411414108E-7</v>
      </c>
      <c r="AK76">
        <v>3.382863410862043E-7</v>
      </c>
      <c r="AL76">
        <v>3.2669191691784473E-7</v>
      </c>
      <c r="AM76">
        <v>3.247500779129967E-7</v>
      </c>
      <c r="AN76">
        <v>3.1027551465445702E-7</v>
      </c>
      <c r="AO76">
        <v>2.9645360074132257E-7</v>
      </c>
      <c r="AP76">
        <v>2.8775890832576955E-7</v>
      </c>
      <c r="AQ76">
        <v>2.7920335526231203E-7</v>
      </c>
      <c r="AR76">
        <v>2.6590143059782772E-7</v>
      </c>
      <c r="AS76">
        <v>2.4372228234070406E-7</v>
      </c>
      <c r="AT76">
        <v>2.3276306187441367E-7</v>
      </c>
      <c r="AU76">
        <v>2.2601492187576047E-7</v>
      </c>
      <c r="AV76">
        <v>2.245827438663496E-7</v>
      </c>
      <c r="AW76">
        <v>2.3061559256516744E-7</v>
      </c>
      <c r="AX76">
        <v>2.2213117790445477E-7</v>
      </c>
      <c r="AY76">
        <v>2.0472133670674685E-7</v>
      </c>
      <c r="AZ76">
        <v>1.9104572688689102E-7</v>
      </c>
      <c r="BA76">
        <v>1.8335296706090151E-7</v>
      </c>
      <c r="BB76">
        <v>1.844317808826922E-7</v>
      </c>
      <c r="BC76">
        <v>1.7471093922928306E-7</v>
      </c>
      <c r="BD76">
        <v>1.7570818016719723E-7</v>
      </c>
      <c r="BE76">
        <v>1.7323431569968077E-7</v>
      </c>
      <c r="BF76">
        <v>1.7259077385093442E-7</v>
      </c>
      <c r="BG76">
        <v>1.7962306413917433E-7</v>
      </c>
      <c r="BH76">
        <v>1.7242649311188948E-7</v>
      </c>
      <c r="BI76">
        <v>1.712903462495618E-7</v>
      </c>
      <c r="BJ76">
        <v>1.6845488244373005E-7</v>
      </c>
      <c r="BK76">
        <v>1.6316543710717319E-7</v>
      </c>
      <c r="BL76">
        <v>1.6558126102697877E-7</v>
      </c>
      <c r="BM76">
        <v>1.6157130885754703E-7</v>
      </c>
      <c r="BN76">
        <v>1.5837259811166034E-7</v>
      </c>
      <c r="BO76">
        <v>1.5863365730644447E-7</v>
      </c>
      <c r="BP76">
        <v>1.5995249740555395E-7</v>
      </c>
      <c r="BQ76">
        <v>1.6411331714904206E-7</v>
      </c>
      <c r="BR76">
        <v>1.1869877096503546E-7</v>
      </c>
      <c r="BS76">
        <v>1.1487887770541381E-7</v>
      </c>
      <c r="BT76">
        <v>1.1032856121174784E-7</v>
      </c>
      <c r="BU76">
        <v>1.0723847302325635E-7</v>
      </c>
      <c r="BV76">
        <v>1.0376295477085543E-7</v>
      </c>
      <c r="BW76">
        <v>1.0024235939277869E-7</v>
      </c>
      <c r="BX76">
        <v>9.814932027932138E-8</v>
      </c>
      <c r="BY76">
        <v>1.6308238118079546E-7</v>
      </c>
      <c r="BZ76">
        <v>1.5980483858467901E-7</v>
      </c>
      <c r="CA76">
        <v>1.5658341071286724E-7</v>
      </c>
      <c r="CB76">
        <v>1.5341754912647749E-7</v>
      </c>
      <c r="CC76">
        <v>1.5030667698390745E-7</v>
      </c>
      <c r="CD76">
        <v>1.4725019395059949E-7</v>
      </c>
      <c r="CE76">
        <v>1.4429353886191227E-7</v>
      </c>
      <c r="CF76">
        <v>1.4143036032323648E-7</v>
      </c>
      <c r="CG76">
        <v>1.3865547084438227E-7</v>
      </c>
      <c r="CH76">
        <v>1.3596476195153071E-7</v>
      </c>
      <c r="CI76">
        <v>1.3335664421207516E-7</v>
      </c>
    </row>
    <row r="77" spans="1:87" x14ac:dyDescent="0.25">
      <c r="A77">
        <v>93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1.3010012549413846E-7</v>
      </c>
      <c r="K77">
        <v>2.1128762735516894E-7</v>
      </c>
      <c r="L77">
        <v>2.7401454672979446E-7</v>
      </c>
      <c r="M77">
        <v>3.1413027640965051E-7</v>
      </c>
      <c r="N77">
        <v>3.3204940201878922E-7</v>
      </c>
      <c r="O77">
        <v>3.0270587943921249E-7</v>
      </c>
      <c r="P77">
        <v>2.6153035702369422E-7</v>
      </c>
      <c r="Q77">
        <v>2.3618368044560952E-7</v>
      </c>
      <c r="R77">
        <v>2.2219052173180213E-7</v>
      </c>
      <c r="S77">
        <v>2.0210628491296379E-7</v>
      </c>
      <c r="T77">
        <v>1.8876081198629113E-7</v>
      </c>
      <c r="U77">
        <v>1.7589851090181134E-7</v>
      </c>
      <c r="V77">
        <v>1.7266523289437869E-7</v>
      </c>
      <c r="W77">
        <v>1.7850714665757783E-7</v>
      </c>
      <c r="X77">
        <v>1.5803842395387946E-7</v>
      </c>
      <c r="Y77">
        <v>1.4745791578121285E-7</v>
      </c>
      <c r="Z77">
        <v>1.3627517862289647E-7</v>
      </c>
      <c r="AA77">
        <v>1.7058105095862812E-7</v>
      </c>
      <c r="AB77">
        <v>1.5210043957892266E-7</v>
      </c>
      <c r="AC77">
        <v>1.4322331441738582E-7</v>
      </c>
      <c r="AD77">
        <v>1.3781574345647033E-7</v>
      </c>
      <c r="AE77">
        <v>2.7830754244270292E-7</v>
      </c>
      <c r="AF77">
        <v>2.7111101055208502E-7</v>
      </c>
      <c r="AG77">
        <v>2.6728198151560778E-7</v>
      </c>
      <c r="AH77">
        <v>2.6370332123612678E-7</v>
      </c>
      <c r="AI77">
        <v>2.6117360457799024E-7</v>
      </c>
      <c r="AJ77">
        <v>2.5103629097272691E-7</v>
      </c>
      <c r="AK77">
        <v>2.4946246391147479E-7</v>
      </c>
      <c r="AL77">
        <v>2.4207231602477564E-7</v>
      </c>
      <c r="AM77">
        <v>2.3411012983394368E-7</v>
      </c>
      <c r="AN77">
        <v>2.3303117705317741E-7</v>
      </c>
      <c r="AO77">
        <v>2.2299514261993601E-7</v>
      </c>
      <c r="AP77">
        <v>2.1333989431378724E-7</v>
      </c>
      <c r="AQ77">
        <v>2.0736319215457399E-7</v>
      </c>
      <c r="AR77">
        <v>2.0146465372207306E-7</v>
      </c>
      <c r="AS77">
        <v>1.9210585556638625E-7</v>
      </c>
      <c r="AT77">
        <v>1.7632242158785558E-7</v>
      </c>
      <c r="AU77">
        <v>1.686323079629318E-7</v>
      </c>
      <c r="AV77">
        <v>1.6395234778353242E-7</v>
      </c>
      <c r="AW77">
        <v>1.6313082468629418E-7</v>
      </c>
      <c r="AX77">
        <v>1.6772831598148999E-7</v>
      </c>
      <c r="AY77">
        <v>1.6179845586687823E-7</v>
      </c>
      <c r="AZ77">
        <v>1.4931410753605854E-7</v>
      </c>
      <c r="BA77">
        <v>1.3953181967283743E-7</v>
      </c>
      <c r="BB77">
        <v>1.3407386700646231E-7</v>
      </c>
      <c r="BC77">
        <v>1.3501925355437157E-7</v>
      </c>
      <c r="BD77">
        <v>1.2807728162121913E-7</v>
      </c>
      <c r="BE77">
        <v>1.2897560208793326E-7</v>
      </c>
      <c r="BF77">
        <v>1.2730830283600635E-7</v>
      </c>
      <c r="BG77">
        <v>1.2699019492115552E-7</v>
      </c>
      <c r="BH77">
        <v>1.3230871134312871E-7</v>
      </c>
      <c r="BI77">
        <v>1.2718330752572721E-7</v>
      </c>
      <c r="BJ77">
        <v>1.2648007016452521E-7</v>
      </c>
      <c r="BK77">
        <v>1.24516733581267E-7</v>
      </c>
      <c r="BL77">
        <v>1.2073330561311836E-7</v>
      </c>
      <c r="BM77">
        <v>1.2263974422033425E-7</v>
      </c>
      <c r="BN77">
        <v>1.19787205360623E-7</v>
      </c>
      <c r="BO77">
        <v>1.1753885143119344E-7</v>
      </c>
      <c r="BP77">
        <v>1.1785664144458024E-7</v>
      </c>
      <c r="BQ77">
        <v>1.1895793403088434E-7</v>
      </c>
      <c r="BR77">
        <v>1.2217919688035474E-7</v>
      </c>
      <c r="BS77">
        <v>8.8243892293530954E-8</v>
      </c>
      <c r="BT77">
        <v>8.5479889372290743E-8</v>
      </c>
      <c r="BU77">
        <v>8.2174363947411485E-8</v>
      </c>
      <c r="BV77">
        <v>7.9963217616224998E-8</v>
      </c>
      <c r="BW77">
        <v>7.7455459310901695E-8</v>
      </c>
      <c r="BX77">
        <v>7.4911549963254703E-8</v>
      </c>
      <c r="BY77">
        <v>7.3430803713215682E-8</v>
      </c>
      <c r="BZ77">
        <v>1.2201794766203277E-7</v>
      </c>
      <c r="CA77">
        <v>1.1967651618208205E-7</v>
      </c>
      <c r="CB77">
        <v>1.1737218380412557E-7</v>
      </c>
      <c r="CC77">
        <v>1.1510468367269457E-7</v>
      </c>
      <c r="CD77">
        <v>1.1287372513037682E-7</v>
      </c>
      <c r="CE77">
        <v>1.1067899725808514E-7</v>
      </c>
      <c r="CF77">
        <v>1.0855483277950533E-7</v>
      </c>
      <c r="CG77">
        <v>1.0649667575486904E-7</v>
      </c>
      <c r="CH77">
        <v>1.0450082922338239E-7</v>
      </c>
      <c r="CI77">
        <v>1.0256439506131278E-7</v>
      </c>
    </row>
    <row r="78" spans="1:87" x14ac:dyDescent="0.25">
      <c r="A78">
        <v>94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1.0045071237857568E-7</v>
      </c>
      <c r="K78">
        <v>1.7380043175378776E-7</v>
      </c>
      <c r="L78">
        <v>2.1121397554154955E-7</v>
      </c>
      <c r="M78">
        <v>2.4267462662119849E-7</v>
      </c>
      <c r="N78">
        <v>2.6014388490256655E-7</v>
      </c>
      <c r="O78">
        <v>2.1956337961830498E-7</v>
      </c>
      <c r="P78">
        <v>2.0289515273264169E-7</v>
      </c>
      <c r="Q78">
        <v>1.7629666652140448E-7</v>
      </c>
      <c r="R78">
        <v>1.5999099735535087E-7</v>
      </c>
      <c r="S78">
        <v>1.511997168189401E-7</v>
      </c>
      <c r="T78">
        <v>1.3811159619939166E-7</v>
      </c>
      <c r="U78">
        <v>1.2954051214391493E-7</v>
      </c>
      <c r="V78">
        <v>1.2117986207089854E-7</v>
      </c>
      <c r="W78">
        <v>1.1933512048384188E-7</v>
      </c>
      <c r="X78">
        <v>1.2375451890083427E-7</v>
      </c>
      <c r="Y78">
        <v>1.0989535430203519E-7</v>
      </c>
      <c r="Z78">
        <v>1.0282567819124845E-7</v>
      </c>
      <c r="AA78">
        <v>9.5279897832725569E-8</v>
      </c>
      <c r="AB78">
        <v>1.1952401312378066E-7</v>
      </c>
      <c r="AC78">
        <v>1.068194229788809E-7</v>
      </c>
      <c r="AD78">
        <v>1.0080645495680448E-7</v>
      </c>
      <c r="AE78">
        <v>9.7198305393629051E-8</v>
      </c>
      <c r="AF78">
        <v>1.9706129031842318E-7</v>
      </c>
      <c r="AG78">
        <v>1.9228012846645296E-7</v>
      </c>
      <c r="AH78">
        <v>1.8988266174247072E-7</v>
      </c>
      <c r="AI78">
        <v>1.8763854060739325E-7</v>
      </c>
      <c r="AJ78">
        <v>1.8610580397563795E-7</v>
      </c>
      <c r="AK78">
        <v>1.7915631900144238E-7</v>
      </c>
      <c r="AL78">
        <v>1.782722502926091E-7</v>
      </c>
      <c r="AM78">
        <v>1.732211741176009E-7</v>
      </c>
      <c r="AN78">
        <v>1.6775102886076348E-7</v>
      </c>
      <c r="AO78">
        <v>1.6719124015009474E-7</v>
      </c>
      <c r="AP78">
        <v>1.6022860767169581E-7</v>
      </c>
      <c r="AQ78">
        <v>1.5348216963106014E-7</v>
      </c>
      <c r="AR78">
        <v>1.4937462552404305E-7</v>
      </c>
      <c r="AS78">
        <v>1.4530886258157165E-7</v>
      </c>
      <c r="AT78">
        <v>1.3872384672344969E-7</v>
      </c>
      <c r="AU78">
        <v>1.2749154944451333E-7</v>
      </c>
      <c r="AV78">
        <v>1.2209504717468016E-7</v>
      </c>
      <c r="AW78">
        <v>1.1885099088581757E-7</v>
      </c>
      <c r="AX78">
        <v>1.1840557427860564E-7</v>
      </c>
      <c r="AY78">
        <v>1.2189167628834127E-7</v>
      </c>
      <c r="AZ78">
        <v>1.1774846945846747E-7</v>
      </c>
      <c r="BA78">
        <v>1.0879946632447048E-7</v>
      </c>
      <c r="BB78">
        <v>1.0180460684977971E-7</v>
      </c>
      <c r="BC78">
        <v>9.7934280304142154E-8</v>
      </c>
      <c r="BD78">
        <v>9.8734135491341872E-8</v>
      </c>
      <c r="BE78">
        <v>9.3779119808902585E-8</v>
      </c>
      <c r="BF78">
        <v>9.4553523445256306E-8</v>
      </c>
      <c r="BG78">
        <v>9.3435256610640099E-8</v>
      </c>
      <c r="BH78">
        <v>9.3310163306775232E-8</v>
      </c>
      <c r="BI78">
        <v>9.7319483174502477E-8</v>
      </c>
      <c r="BJ78">
        <v>9.3672257439779995E-8</v>
      </c>
      <c r="BK78">
        <v>9.324951019470896E-8</v>
      </c>
      <c r="BL78">
        <v>9.1894169922031646E-8</v>
      </c>
      <c r="BM78">
        <v>8.9191367527912095E-8</v>
      </c>
      <c r="BN78">
        <v>9.0684039552472451E-8</v>
      </c>
      <c r="BO78">
        <v>8.8658094192576999E-8</v>
      </c>
      <c r="BP78">
        <v>8.708126338855074E-8</v>
      </c>
      <c r="BQ78">
        <v>8.7404643593509034E-8</v>
      </c>
      <c r="BR78">
        <v>8.8307605951931078E-8</v>
      </c>
      <c r="BS78">
        <v>9.0788956299618654E-8</v>
      </c>
      <c r="BT78">
        <v>6.548591248008228E-8</v>
      </c>
      <c r="BU78">
        <v>6.3488490794441687E-8</v>
      </c>
      <c r="BV78">
        <v>6.1090293108547051E-8</v>
      </c>
      <c r="BW78">
        <v>5.951054083163966E-8</v>
      </c>
      <c r="BX78">
        <v>5.7703668924249442E-8</v>
      </c>
      <c r="BY78">
        <v>5.5868211355496617E-8</v>
      </c>
      <c r="BZ78">
        <v>5.4823190038490522E-8</v>
      </c>
      <c r="CA78">
        <v>9.1103567443700379E-8</v>
      </c>
      <c r="CB78">
        <v>8.9434228108419078E-8</v>
      </c>
      <c r="CC78">
        <v>8.7789241544817528E-8</v>
      </c>
      <c r="CD78">
        <v>8.6168502565831683E-8</v>
      </c>
      <c r="CE78">
        <v>8.457188666502237E-8</v>
      </c>
      <c r="CF78">
        <v>8.2999252562741984E-8</v>
      </c>
      <c r="CG78">
        <v>8.1476466734308721E-8</v>
      </c>
      <c r="CH78">
        <v>8.000026072832871E-8</v>
      </c>
      <c r="CI78">
        <v>7.8567999374363088E-8</v>
      </c>
    </row>
    <row r="79" spans="1:87" x14ac:dyDescent="0.25">
      <c r="A79">
        <v>95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6.8369512677114763E-8</v>
      </c>
      <c r="K79">
        <v>1.1411125537942848E-7</v>
      </c>
      <c r="L79">
        <v>1.481661215430578E-7</v>
      </c>
      <c r="M79">
        <v>1.6019877774743146E-7</v>
      </c>
      <c r="N79">
        <v>1.7239434242937471E-7</v>
      </c>
      <c r="O79">
        <v>1.4781149193491545E-7</v>
      </c>
      <c r="P79">
        <v>1.2664860652288062E-7</v>
      </c>
      <c r="Q79">
        <v>1.1792866815558683E-7</v>
      </c>
      <c r="R79">
        <v>1.0320964579764573E-7</v>
      </c>
      <c r="S79">
        <v>9.4215469076159757E-8</v>
      </c>
      <c r="T79">
        <v>8.9534665015950997E-8</v>
      </c>
      <c r="U79">
        <v>8.2208216256222709E-8</v>
      </c>
      <c r="V79">
        <v>7.7529696918224825E-8</v>
      </c>
      <c r="W79">
        <v>7.2889267125758678E-8</v>
      </c>
      <c r="X79">
        <v>7.20766073040126E-8</v>
      </c>
      <c r="Y79">
        <v>7.5051745590586646E-8</v>
      </c>
      <c r="Z79">
        <v>6.6921597011511882E-8</v>
      </c>
      <c r="AA79">
        <v>6.2858946784242061E-8</v>
      </c>
      <c r="AB79">
        <v>5.846298447398815E-8</v>
      </c>
      <c r="AC79">
        <v>7.3562647846884768E-8</v>
      </c>
      <c r="AD79">
        <v>6.5965735926658863E-8</v>
      </c>
      <c r="AE79">
        <v>6.2457590561423599E-8</v>
      </c>
      <c r="AF79">
        <v>6.0407158560626726E-8</v>
      </c>
      <c r="AG79">
        <v>1.2328869698527592E-7</v>
      </c>
      <c r="AH79">
        <v>1.2060242210861531E-7</v>
      </c>
      <c r="AI79">
        <v>1.1941491673287027E-7</v>
      </c>
      <c r="AJ79">
        <v>1.1830273844880186E-7</v>
      </c>
      <c r="AK79">
        <v>1.1760442957560724E-7</v>
      </c>
      <c r="AL79">
        <v>1.1349444862766099E-7</v>
      </c>
      <c r="AM79">
        <v>1.1318323390294395E-7</v>
      </c>
      <c r="AN79">
        <v>1.1021824917329185E-7</v>
      </c>
      <c r="AO79">
        <v>1.0697964589106973E-7</v>
      </c>
      <c r="AP79">
        <v>1.06850089206606E-7</v>
      </c>
      <c r="AQ79">
        <v>1.0265975260643509E-7</v>
      </c>
      <c r="AR79">
        <v>9.8547418336111312E-8</v>
      </c>
      <c r="AS79">
        <v>9.6123201284759131E-8</v>
      </c>
      <c r="AT79">
        <v>9.3710756247631101E-8</v>
      </c>
      <c r="AU79">
        <v>8.9647750198003973E-8</v>
      </c>
      <c r="AV79">
        <v>8.2574846033464744E-8</v>
      </c>
      <c r="AW79">
        <v>7.9264925813379741E-8</v>
      </c>
      <c r="AX79">
        <v>7.7321534171270141E-8</v>
      </c>
      <c r="AY79">
        <v>7.7201886520003124E-8</v>
      </c>
      <c r="AZ79">
        <v>7.9643878621993276E-8</v>
      </c>
      <c r="BA79">
        <v>7.7127276092125773E-8</v>
      </c>
      <c r="BB79">
        <v>7.142125376763227E-8</v>
      </c>
      <c r="BC79">
        <v>6.6982161720126102E-8</v>
      </c>
      <c r="BD79">
        <v>6.4563085539488821E-8</v>
      </c>
      <c r="BE79">
        <v>6.5214769405761698E-8</v>
      </c>
      <c r="BF79">
        <v>6.2081842242413956E-8</v>
      </c>
      <c r="BG79">
        <v>6.2728789526443213E-8</v>
      </c>
      <c r="BH79">
        <v>6.2106014500498452E-8</v>
      </c>
      <c r="BI79">
        <v>6.2147514819320166E-8</v>
      </c>
      <c r="BJ79">
        <v>6.493361284508448E-8</v>
      </c>
      <c r="BK79">
        <v>6.264295354177825E-8</v>
      </c>
      <c r="BL79">
        <v>6.2470953364189881E-8</v>
      </c>
      <c r="BM79">
        <v>6.1670118254874623E-8</v>
      </c>
      <c r="BN79">
        <v>5.9960294199103164E-8</v>
      </c>
      <c r="BO79">
        <v>6.1061391995128197E-8</v>
      </c>
      <c r="BP79">
        <v>5.9793886404197289E-8</v>
      </c>
      <c r="BQ79">
        <v>5.8832202291475358E-8</v>
      </c>
      <c r="BR79">
        <v>5.9153401459106018E-8</v>
      </c>
      <c r="BS79">
        <v>5.986508488056861E-8</v>
      </c>
      <c r="BT79">
        <v>6.1652516138288115E-8</v>
      </c>
      <c r="BU79">
        <v>4.4354739514140597E-8</v>
      </c>
      <c r="BV79">
        <v>4.3063585188585623E-8</v>
      </c>
      <c r="BW79">
        <v>4.1502940651795332E-8</v>
      </c>
      <c r="BX79">
        <v>4.0505044029481755E-8</v>
      </c>
      <c r="BY79">
        <v>3.9344975339957594E-8</v>
      </c>
      <c r="BZ79">
        <v>3.8163850773788766E-8</v>
      </c>
      <c r="CA79">
        <v>3.7520013157715962E-8</v>
      </c>
      <c r="CB79">
        <v>6.2346846805607788E-8</v>
      </c>
      <c r="CC79">
        <v>6.1295822670547026E-8</v>
      </c>
      <c r="CD79">
        <v>6.0257692885359008E-8</v>
      </c>
      <c r="CE79">
        <v>5.9232488513443507E-8</v>
      </c>
      <c r="CF79">
        <v>5.8220225797396946E-8</v>
      </c>
      <c r="CG79">
        <v>5.7220907783567396E-8</v>
      </c>
      <c r="CH79">
        <v>5.625250147164434E-8</v>
      </c>
      <c r="CI79">
        <v>5.5312919592941193E-8</v>
      </c>
    </row>
    <row r="80" spans="1:87" x14ac:dyDescent="0.25">
      <c r="A80">
        <v>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4.4999707609181776E-8</v>
      </c>
      <c r="K80">
        <v>7.737422822434575E-8</v>
      </c>
      <c r="L80">
        <v>9.6797907524833801E-8</v>
      </c>
      <c r="M80">
        <v>1.1175022749336667E-7</v>
      </c>
      <c r="N80">
        <v>1.133506635020748E-7</v>
      </c>
      <c r="O80">
        <v>9.7524146162847041E-8</v>
      </c>
      <c r="P80">
        <v>8.4863479303061454E-8</v>
      </c>
      <c r="Q80">
        <v>7.3229272134060044E-8</v>
      </c>
      <c r="R80">
        <v>6.8678134189045178E-8</v>
      </c>
      <c r="S80">
        <v>6.0502688773752622E-8</v>
      </c>
      <c r="T80">
        <v>5.5532063068991609E-8</v>
      </c>
      <c r="U80">
        <v>5.3045899442311316E-8</v>
      </c>
      <c r="V80">
        <v>4.8939634503307185E-8</v>
      </c>
      <c r="W80">
        <v>4.6388723924197735E-8</v>
      </c>
      <c r="X80">
        <v>4.3814996411377344E-8</v>
      </c>
      <c r="Y80">
        <v>4.3494187476661937E-8</v>
      </c>
      <c r="Z80">
        <v>4.5462902185236957E-8</v>
      </c>
      <c r="AA80">
        <v>4.0694417867940749E-8</v>
      </c>
      <c r="AB80">
        <v>3.8362807996615643E-8</v>
      </c>
      <c r="AC80">
        <v>3.5804822019554104E-8</v>
      </c>
      <c r="AD80">
        <v>4.5183025254349793E-8</v>
      </c>
      <c r="AE80">
        <v>4.0646787809589176E-8</v>
      </c>
      <c r="AF80">
        <v>3.8605544586450992E-8</v>
      </c>
      <c r="AG80">
        <v>3.7447397454009496E-8</v>
      </c>
      <c r="AH80">
        <v>7.6908926534388812E-8</v>
      </c>
      <c r="AI80">
        <v>7.5417592431230598E-8</v>
      </c>
      <c r="AJ80">
        <v>7.4866305159702065E-8</v>
      </c>
      <c r="AK80">
        <v>7.435067481057523E-8</v>
      </c>
      <c r="AL80">
        <v>7.4075379206399435E-8</v>
      </c>
      <c r="AM80">
        <v>7.1658348269930128E-8</v>
      </c>
      <c r="AN80">
        <v>7.161485790457934E-8</v>
      </c>
      <c r="AO80">
        <v>6.9887748705225811E-8</v>
      </c>
      <c r="AP80">
        <v>6.7983318069322695E-8</v>
      </c>
      <c r="AQ80">
        <v>6.80415019910025E-8</v>
      </c>
      <c r="AR80">
        <v>6.5533328222596176E-8</v>
      </c>
      <c r="AS80">
        <v>6.3038913482571361E-8</v>
      </c>
      <c r="AT80">
        <v>6.1620911006401095E-8</v>
      </c>
      <c r="AU80">
        <v>6.0201592434375291E-8</v>
      </c>
      <c r="AV80">
        <v>5.7706284971132828E-8</v>
      </c>
      <c r="AW80">
        <v>5.3269733342871384E-8</v>
      </c>
      <c r="AX80">
        <v>5.1250733310722136E-8</v>
      </c>
      <c r="AY80">
        <v>5.009642686173295E-8</v>
      </c>
      <c r="AZ80">
        <v>5.0126052012165218E-8</v>
      </c>
      <c r="BA80">
        <v>5.1818231085047844E-8</v>
      </c>
      <c r="BB80">
        <v>5.0301496495214994E-8</v>
      </c>
      <c r="BC80">
        <v>4.6678818721221462E-8</v>
      </c>
      <c r="BD80">
        <v>4.3874605982394209E-8</v>
      </c>
      <c r="BE80">
        <v>4.2371076154811378E-8</v>
      </c>
      <c r="BF80">
        <v>4.2877936592434843E-8</v>
      </c>
      <c r="BG80">
        <v>4.0907552830245768E-8</v>
      </c>
      <c r="BH80">
        <v>4.1419866710584979E-8</v>
      </c>
      <c r="BI80">
        <v>4.1084934766415176E-8</v>
      </c>
      <c r="BJ80">
        <v>4.1192454557860645E-8</v>
      </c>
      <c r="BK80">
        <v>4.311340429686507E-8</v>
      </c>
      <c r="BL80">
        <v>4.1684906149208363E-8</v>
      </c>
      <c r="BM80">
        <v>4.1642067418387651E-8</v>
      </c>
      <c r="BN80">
        <v>4.1177623777446135E-8</v>
      </c>
      <c r="BO80">
        <v>4.010341078872043E-8</v>
      </c>
      <c r="BP80">
        <v>4.0903075005803565E-8</v>
      </c>
      <c r="BQ80">
        <v>4.0116692148554209E-8</v>
      </c>
      <c r="BR80">
        <v>3.9537752337713353E-8</v>
      </c>
      <c r="BS80">
        <v>3.9820618311093563E-8</v>
      </c>
      <c r="BT80">
        <v>4.0365338683639438E-8</v>
      </c>
      <c r="BU80">
        <v>4.1639419560116476E-8</v>
      </c>
      <c r="BV80">
        <v>2.9875615215516286E-8</v>
      </c>
      <c r="BW80">
        <v>2.9045678436562271E-8</v>
      </c>
      <c r="BX80">
        <v>2.8035906455834662E-8</v>
      </c>
      <c r="BY80">
        <v>2.7411279577150422E-8</v>
      </c>
      <c r="BZ80">
        <v>2.6671998092365159E-8</v>
      </c>
      <c r="CA80">
        <v>2.5917715422875375E-8</v>
      </c>
      <c r="CB80">
        <v>2.5526791701283115E-8</v>
      </c>
      <c r="CC80">
        <v>4.2411233847899012E-8</v>
      </c>
      <c r="CD80">
        <v>4.1755882379477764E-8</v>
      </c>
      <c r="CE80">
        <v>4.1107004477976086E-8</v>
      </c>
      <c r="CF80">
        <v>4.0464679185678674E-8</v>
      </c>
      <c r="CG80">
        <v>3.9828974739118101E-8</v>
      </c>
      <c r="CH80">
        <v>3.9199949588320035E-8</v>
      </c>
      <c r="CI80">
        <v>3.85899916682766E-8</v>
      </c>
    </row>
    <row r="81" spans="1:87" x14ac:dyDescent="0.25">
      <c r="A81">
        <v>97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2.9079007453081299E-8</v>
      </c>
      <c r="K81">
        <v>5.1351150542653692E-8</v>
      </c>
      <c r="L81">
        <v>6.6127120336927107E-8</v>
      </c>
      <c r="M81">
        <v>7.3468637420855005E-8</v>
      </c>
      <c r="N81">
        <v>7.9509667201003259E-8</v>
      </c>
      <c r="O81">
        <v>6.4546397921920849E-8</v>
      </c>
      <c r="P81">
        <v>5.6343157709269137E-8</v>
      </c>
      <c r="Q81">
        <v>4.9361314392367898E-8</v>
      </c>
      <c r="R81">
        <v>4.2876958393605445E-8</v>
      </c>
      <c r="S81">
        <v>4.0471172108737776E-8</v>
      </c>
      <c r="T81">
        <v>3.5865109186675846E-8</v>
      </c>
      <c r="U81">
        <v>3.3084815856750009E-8</v>
      </c>
      <c r="V81">
        <v>3.1754373064260059E-8</v>
      </c>
      <c r="W81">
        <v>2.9426718620638188E-8</v>
      </c>
      <c r="X81">
        <v>2.8021570963684094E-8</v>
      </c>
      <c r="Y81">
        <v>2.6579525834163494E-8</v>
      </c>
      <c r="Z81">
        <v>2.6480425910311188E-8</v>
      </c>
      <c r="AA81">
        <v>2.7777589695854166E-8</v>
      </c>
      <c r="AB81">
        <v>2.4952641209557377E-8</v>
      </c>
      <c r="AC81">
        <v>2.3602180374395851E-8</v>
      </c>
      <c r="AD81">
        <v>2.2099938080280465E-8</v>
      </c>
      <c r="AE81">
        <v>2.7965576198245587E-8</v>
      </c>
      <c r="AF81">
        <v>2.5233261758197229E-8</v>
      </c>
      <c r="AG81">
        <v>2.403612435322486E-8</v>
      </c>
      <c r="AH81">
        <v>2.3379175904249689E-8</v>
      </c>
      <c r="AI81">
        <v>4.8277672826517987E-8</v>
      </c>
      <c r="AJ81">
        <v>4.7453586599487995E-8</v>
      </c>
      <c r="AK81">
        <v>4.7222028064889533E-8</v>
      </c>
      <c r="AL81">
        <v>4.7006931254848259E-8</v>
      </c>
      <c r="AM81">
        <v>4.6933484714967868E-8</v>
      </c>
      <c r="AN81">
        <v>4.5506283736760532E-8</v>
      </c>
      <c r="AO81">
        <v>4.5573243035336238E-8</v>
      </c>
      <c r="AP81">
        <v>4.456615312764986E-8</v>
      </c>
      <c r="AQ81">
        <v>4.3443369011659874E-8</v>
      </c>
      <c r="AR81">
        <v>4.356755187914741E-8</v>
      </c>
      <c r="AS81">
        <v>4.2058612326338437E-8</v>
      </c>
      <c r="AT81">
        <v>4.0538737537649447E-8</v>
      </c>
      <c r="AU81">
        <v>3.9708695401977862E-8</v>
      </c>
      <c r="AV81">
        <v>3.8872699961918223E-8</v>
      </c>
      <c r="AW81">
        <v>3.7332939456696916E-8</v>
      </c>
      <c r="AX81">
        <v>3.4534319251127887E-8</v>
      </c>
      <c r="AY81">
        <v>3.329675102465343E-8</v>
      </c>
      <c r="AZ81">
        <v>3.2610286877913542E-8</v>
      </c>
      <c r="BA81">
        <v>3.2695781326249546E-8</v>
      </c>
      <c r="BB81">
        <v>3.3865717111797615E-8</v>
      </c>
      <c r="BC81">
        <v>3.294832890411472E-8</v>
      </c>
      <c r="BD81">
        <v>3.0636620490119915E-8</v>
      </c>
      <c r="BE81">
        <v>2.8856117132311329E-8</v>
      </c>
      <c r="BF81">
        <v>2.7918026579926412E-8</v>
      </c>
      <c r="BG81">
        <v>2.8301788059757267E-8</v>
      </c>
      <c r="BH81">
        <v>2.7056718835261391E-8</v>
      </c>
      <c r="BI81">
        <v>2.7449197089674544E-8</v>
      </c>
      <c r="BJ81">
        <v>2.72752700796737E-8</v>
      </c>
      <c r="BK81">
        <v>2.7396902508736762E-8</v>
      </c>
      <c r="BL81">
        <v>2.8721614695634258E-8</v>
      </c>
      <c r="BM81">
        <v>2.7827533373716607E-8</v>
      </c>
      <c r="BN81">
        <v>2.7844595021802246E-8</v>
      </c>
      <c r="BO81">
        <v>2.7578349802061969E-8</v>
      </c>
      <c r="BP81">
        <v>2.690199560621482E-8</v>
      </c>
      <c r="BQ81">
        <v>2.7479074742437115E-8</v>
      </c>
      <c r="BR81">
        <v>2.699103744897635E-8</v>
      </c>
      <c r="BS81">
        <v>2.6643877289475003E-8</v>
      </c>
      <c r="BT81">
        <v>2.6877331775096821E-8</v>
      </c>
      <c r="BU81">
        <v>2.7287062603639699E-8</v>
      </c>
      <c r="BV81">
        <v>2.8192454185376308E-8</v>
      </c>
      <c r="BW81">
        <v>2.0180341989742248E-8</v>
      </c>
      <c r="BX81">
        <v>1.9645218312799651E-8</v>
      </c>
      <c r="BY81">
        <v>1.8989592380881883E-8</v>
      </c>
      <c r="BZ81">
        <v>1.8597899171499108E-8</v>
      </c>
      <c r="CA81">
        <v>1.8125444704084753E-8</v>
      </c>
      <c r="CB81">
        <v>1.7642381699849504E-8</v>
      </c>
      <c r="CC81">
        <v>1.740577678659198E-8</v>
      </c>
      <c r="CD81">
        <v>2.8915847432745953E-8</v>
      </c>
      <c r="CE81">
        <v>2.8507189498056428E-8</v>
      </c>
      <c r="CF81">
        <v>2.8101548829135277E-8</v>
      </c>
      <c r="CG81">
        <v>2.7699012526933753E-8</v>
      </c>
      <c r="CH81">
        <v>2.7299660000566176E-8</v>
      </c>
      <c r="CI81">
        <v>2.6903563603418381E-8</v>
      </c>
    </row>
    <row r="82" spans="1:87" x14ac:dyDescent="0.25">
      <c r="A82">
        <v>98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2.0961891540006077E-8</v>
      </c>
      <c r="K82">
        <v>3.3295488692520133E-8</v>
      </c>
      <c r="L82">
        <v>4.4005187227028731E-8</v>
      </c>
      <c r="M82">
        <v>5.0305572146678356E-8</v>
      </c>
      <c r="N82">
        <v>5.2358129340130629E-8</v>
      </c>
      <c r="O82">
        <v>4.5331395912223152E-8</v>
      </c>
      <c r="P82">
        <v>3.7366131980643597E-8</v>
      </c>
      <c r="Q82">
        <v>3.2832539186775538E-8</v>
      </c>
      <c r="R82">
        <v>2.8951289801356059E-8</v>
      </c>
      <c r="S82">
        <v>2.5302080770916234E-8</v>
      </c>
      <c r="T82">
        <v>2.402360531341043E-8</v>
      </c>
      <c r="U82">
        <v>2.1405910353588383E-8</v>
      </c>
      <c r="V82">
        <v>1.9839976896622064E-8</v>
      </c>
      <c r="W82">
        <v>1.9127343923147503E-8</v>
      </c>
      <c r="X82">
        <v>1.7799526873466849E-8</v>
      </c>
      <c r="Y82">
        <v>1.7022202880258903E-8</v>
      </c>
      <c r="Z82">
        <v>1.6210432956132375E-8</v>
      </c>
      <c r="AA82">
        <v>1.6205566700813931E-8</v>
      </c>
      <c r="AB82">
        <v>1.7056756352577746E-8</v>
      </c>
      <c r="AC82">
        <v>1.5373551680526051E-8</v>
      </c>
      <c r="AD82">
        <v>1.4587863469361506E-8</v>
      </c>
      <c r="AE82">
        <v>1.370139166108174E-8</v>
      </c>
      <c r="AF82">
        <v>1.7384305890149455E-8</v>
      </c>
      <c r="AG82">
        <v>1.5730535822826037E-8</v>
      </c>
      <c r="AH82">
        <v>1.502595048690196E-8</v>
      </c>
      <c r="AI82">
        <v>1.4653766509640565E-8</v>
      </c>
      <c r="AJ82">
        <v>3.0406624472823461E-8</v>
      </c>
      <c r="AK82">
        <v>2.9956729650144511E-8</v>
      </c>
      <c r="AL82">
        <v>2.9881282692887567E-8</v>
      </c>
      <c r="AM82">
        <v>2.9813108673409734E-8</v>
      </c>
      <c r="AN82">
        <v>2.9829365206924507E-8</v>
      </c>
      <c r="AO82">
        <v>2.8986691152613954E-8</v>
      </c>
      <c r="AP82">
        <v>2.9088676612980177E-8</v>
      </c>
      <c r="AQ82">
        <v>2.8503571865287027E-8</v>
      </c>
      <c r="AR82">
        <v>2.7842739599814744E-8</v>
      </c>
      <c r="AS82">
        <v>2.7977089959161566E-8</v>
      </c>
      <c r="AT82">
        <v>2.7068077000520875E-8</v>
      </c>
      <c r="AU82">
        <v>2.6140939054740615E-8</v>
      </c>
      <c r="AV82">
        <v>2.565702593565787E-8</v>
      </c>
      <c r="AW82">
        <v>2.5166287768783366E-8</v>
      </c>
      <c r="AX82">
        <v>2.4214680535163806E-8</v>
      </c>
      <c r="AY82">
        <v>2.2444335163312141E-8</v>
      </c>
      <c r="AZ82">
        <v>2.1684595332319128E-8</v>
      </c>
      <c r="BA82">
        <v>2.1277629840801615E-8</v>
      </c>
      <c r="BB82">
        <v>2.1375067061094401E-8</v>
      </c>
      <c r="BC82">
        <v>2.2181723335963668E-8</v>
      </c>
      <c r="BD82">
        <v>2.1626909033700135E-8</v>
      </c>
      <c r="BE82">
        <v>2.0148152505857034E-8</v>
      </c>
      <c r="BF82">
        <v>1.9014935952162052E-8</v>
      </c>
      <c r="BG82">
        <v>1.8429146148805189E-8</v>
      </c>
      <c r="BH82">
        <v>1.8714326412021508E-8</v>
      </c>
      <c r="BI82">
        <v>1.7926045042559656E-8</v>
      </c>
      <c r="BJ82">
        <v>1.8220080255303393E-8</v>
      </c>
      <c r="BK82">
        <v>1.8135387227357627E-8</v>
      </c>
      <c r="BL82">
        <v>1.8248330201591342E-8</v>
      </c>
      <c r="BM82">
        <v>1.916104663299606E-8</v>
      </c>
      <c r="BN82">
        <v>1.8601016880313051E-8</v>
      </c>
      <c r="BO82">
        <v>1.8641971770726115E-8</v>
      </c>
      <c r="BP82">
        <v>1.8492449440454924E-8</v>
      </c>
      <c r="BQ82">
        <v>1.806686901460758E-8</v>
      </c>
      <c r="BR82">
        <v>1.8480962300880449E-8</v>
      </c>
      <c r="BS82">
        <v>1.8178989300354634E-8</v>
      </c>
      <c r="BT82">
        <v>1.7972650149968625E-8</v>
      </c>
      <c r="BU82">
        <v>1.8157917195507291E-8</v>
      </c>
      <c r="BV82">
        <v>1.8462086643478447E-8</v>
      </c>
      <c r="BW82">
        <v>1.910332946727015E-8</v>
      </c>
      <c r="BX82">
        <v>1.3646830436373008E-8</v>
      </c>
      <c r="BY82">
        <v>1.3301576719823836E-8</v>
      </c>
      <c r="BZ82">
        <v>1.287537893065801E-8</v>
      </c>
      <c r="CA82">
        <v>1.2630001199110849E-8</v>
      </c>
      <c r="CB82">
        <v>1.2327956599591845E-8</v>
      </c>
      <c r="CC82">
        <v>1.2018445772914393E-8</v>
      </c>
      <c r="CD82">
        <v>1.1876303070402739E-8</v>
      </c>
      <c r="CE82">
        <v>1.9729187128910167E-8</v>
      </c>
      <c r="CF82">
        <v>1.9475162347870707E-8</v>
      </c>
      <c r="CG82">
        <v>1.922232933015645E-8</v>
      </c>
      <c r="CH82">
        <v>1.89707668582401E-8</v>
      </c>
      <c r="CI82">
        <v>1.8720548364643261E-8</v>
      </c>
    </row>
    <row r="83" spans="1:87" x14ac:dyDescent="0.25">
      <c r="A83">
        <v>99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1.4482372523608476E-8</v>
      </c>
      <c r="K83">
        <v>2.3967399892199765E-8</v>
      </c>
      <c r="L83">
        <v>2.8530821739111273E-8</v>
      </c>
      <c r="M83">
        <v>3.3462601794993442E-8</v>
      </c>
      <c r="N83">
        <v>3.5829729236445171E-8</v>
      </c>
      <c r="O83">
        <v>2.9822288622421892E-8</v>
      </c>
      <c r="P83">
        <v>2.621140518955157E-8</v>
      </c>
      <c r="Q83">
        <v>2.1763458366251933E-8</v>
      </c>
      <c r="R83">
        <v>1.9245513878728357E-8</v>
      </c>
      <c r="S83">
        <v>1.7073354088694713E-8</v>
      </c>
      <c r="T83">
        <v>1.5006502514613236E-8</v>
      </c>
      <c r="U83">
        <v>1.4326486250928073E-8</v>
      </c>
      <c r="V83">
        <v>1.2830523348803935E-8</v>
      </c>
      <c r="W83">
        <v>1.1945011985190181E-8</v>
      </c>
      <c r="X83">
        <v>1.1564629965086108E-8</v>
      </c>
      <c r="Y83">
        <v>1.0804555373051894E-8</v>
      </c>
      <c r="Z83">
        <v>1.0374289251974852E-8</v>
      </c>
      <c r="AA83">
        <v>9.9166838150542377E-9</v>
      </c>
      <c r="AB83">
        <v>9.9463774135201262E-9</v>
      </c>
      <c r="AC83">
        <v>1.0502570463789069E-8</v>
      </c>
      <c r="AD83">
        <v>9.4964348230829142E-9</v>
      </c>
      <c r="AE83">
        <v>9.0385749360790731E-9</v>
      </c>
      <c r="AF83">
        <v>8.5143427447050418E-9</v>
      </c>
      <c r="AG83">
        <v>1.0831113705301805E-8</v>
      </c>
      <c r="AH83">
        <v>9.8276162452909431E-9</v>
      </c>
      <c r="AI83">
        <v>9.4125725545890077E-9</v>
      </c>
      <c r="AJ83">
        <v>9.202812851671261E-9</v>
      </c>
      <c r="AK83">
        <v>1.9179691521973884E-8</v>
      </c>
      <c r="AL83">
        <v>1.8938829356340617E-8</v>
      </c>
      <c r="AM83">
        <v>1.8934866843339309E-8</v>
      </c>
      <c r="AN83">
        <v>1.8933896727337632E-8</v>
      </c>
      <c r="AO83">
        <v>1.8983714472164952E-8</v>
      </c>
      <c r="AP83">
        <v>1.8487583866322024E-8</v>
      </c>
      <c r="AQ83">
        <v>1.8590076544297721E-8</v>
      </c>
      <c r="AR83">
        <v>1.8252588396480637E-8</v>
      </c>
      <c r="AS83">
        <v>1.7865498911197395E-8</v>
      </c>
      <c r="AT83">
        <v>1.7986427340115687E-8</v>
      </c>
      <c r="AU83">
        <v>1.7439445801644853E-8</v>
      </c>
      <c r="AV83">
        <v>1.6874481299332564E-8</v>
      </c>
      <c r="AW83">
        <v>1.6594572147928047E-8</v>
      </c>
      <c r="AX83">
        <v>1.6308506714171927E-8</v>
      </c>
      <c r="AY83">
        <v>1.5720696680215547E-8</v>
      </c>
      <c r="AZ83">
        <v>1.459975097607479E-8</v>
      </c>
      <c r="BA83">
        <v>1.4133682235080615E-8</v>
      </c>
      <c r="BB83">
        <v>1.3893992020011953E-8</v>
      </c>
      <c r="BC83">
        <v>1.3984080029792541E-8</v>
      </c>
      <c r="BD83">
        <v>1.4538476897862586E-8</v>
      </c>
      <c r="BE83">
        <v>1.4203871452656695E-8</v>
      </c>
      <c r="BF83">
        <v>1.3257286228033423E-8</v>
      </c>
      <c r="BG83">
        <v>1.2535618566772093E-8</v>
      </c>
      <c r="BH83">
        <v>1.2170270719888982E-8</v>
      </c>
      <c r="BI83">
        <v>1.2379167000062588E-8</v>
      </c>
      <c r="BJ83">
        <v>1.1880048763188441E-8</v>
      </c>
      <c r="BK83">
        <v>1.2096691047363402E-8</v>
      </c>
      <c r="BL83">
        <v>1.2060343560614059E-8</v>
      </c>
      <c r="BM83">
        <v>1.2156119319688417E-8</v>
      </c>
      <c r="BN83">
        <v>1.2783884223953865E-8</v>
      </c>
      <c r="BO83">
        <v>1.2433535895836949E-8</v>
      </c>
      <c r="BP83">
        <v>1.2480199618419965E-8</v>
      </c>
      <c r="BQ83">
        <v>1.2398885551802309E-8</v>
      </c>
      <c r="BR83">
        <v>1.2131819840104768E-8</v>
      </c>
      <c r="BS83">
        <v>1.2427355466722403E-8</v>
      </c>
      <c r="BT83">
        <v>1.2241568402857017E-8</v>
      </c>
      <c r="BU83">
        <v>1.2120609114160094E-8</v>
      </c>
      <c r="BV83">
        <v>1.2263742813427448E-8</v>
      </c>
      <c r="BW83">
        <v>1.2487134225017079E-8</v>
      </c>
      <c r="BX83">
        <v>1.2939646132853089E-8</v>
      </c>
      <c r="BY83">
        <v>9.2279122155770584E-9</v>
      </c>
      <c r="BZ83">
        <v>9.0054146395523739E-9</v>
      </c>
      <c r="CA83">
        <v>8.7284765283481779E-9</v>
      </c>
      <c r="CB83">
        <v>8.5752517254906971E-9</v>
      </c>
      <c r="CC83">
        <v>8.3824286673463931E-9</v>
      </c>
      <c r="CD83">
        <v>8.1843693531794028E-9</v>
      </c>
      <c r="CE83">
        <v>8.0999667447256448E-9</v>
      </c>
      <c r="CF83">
        <v>1.3456317472174553E-8</v>
      </c>
      <c r="CG83">
        <v>1.3299348211778437E-8</v>
      </c>
      <c r="CH83">
        <v>1.3142646566080576E-8</v>
      </c>
      <c r="CI83">
        <v>1.298627748179505E-8</v>
      </c>
    </row>
    <row r="84" spans="1:87" x14ac:dyDescent="0.25">
      <c r="A84">
        <v>100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1.4284506076195214E-8</v>
      </c>
      <c r="K84">
        <v>2.4434197591994118E-8</v>
      </c>
      <c r="L84">
        <v>3.0964650723659912E-8</v>
      </c>
      <c r="M84">
        <v>3.3989958148716905E-8</v>
      </c>
      <c r="N84">
        <v>3.626448748402533E-8</v>
      </c>
      <c r="O84">
        <v>3.1130447057771361E-8</v>
      </c>
      <c r="P84">
        <v>2.682688178389909E-8</v>
      </c>
      <c r="Q84">
        <v>2.360712053933902E-8</v>
      </c>
      <c r="R84">
        <v>2.0419645666456808E-8</v>
      </c>
      <c r="S84">
        <v>1.8031366777267977E-8</v>
      </c>
      <c r="T84">
        <v>1.6107982397788826E-8</v>
      </c>
      <c r="U84">
        <v>1.4404989553659116E-8</v>
      </c>
      <c r="V84">
        <v>1.3413434273469451E-8</v>
      </c>
      <c r="W84">
        <v>1.2352359344418536E-8</v>
      </c>
      <c r="X84">
        <v>1.1522917781563109E-8</v>
      </c>
      <c r="Y84">
        <v>1.1026233935877029E-8</v>
      </c>
      <c r="Z84">
        <v>1.0497455915113708E-8</v>
      </c>
      <c r="AA84">
        <v>1.0104440901882397E-8</v>
      </c>
      <c r="AB84">
        <v>9.7563714645709651E-9</v>
      </c>
      <c r="AC84">
        <v>9.6584616761473929E-9</v>
      </c>
      <c r="AD84">
        <v>9.9378483117868876E-9</v>
      </c>
      <c r="AE84">
        <v>9.6385006219526943E-9</v>
      </c>
      <c r="AF84">
        <v>9.3179108103973269E-9</v>
      </c>
      <c r="AG84">
        <v>8.9471804625748802E-9</v>
      </c>
      <c r="AH84">
        <v>9.9633305888804269E-9</v>
      </c>
      <c r="AI84">
        <v>1.0023938938281313E-8</v>
      </c>
      <c r="AJ84">
        <v>9.8992224715696514E-9</v>
      </c>
      <c r="AK84">
        <v>9.7793179773567214E-9</v>
      </c>
      <c r="AL84">
        <v>1.4886055295666774E-8</v>
      </c>
      <c r="AM84">
        <v>1.7481053981639353E-8</v>
      </c>
      <c r="AN84">
        <v>1.8926159389752249E-8</v>
      </c>
      <c r="AO84">
        <v>1.9779493074393689E-8</v>
      </c>
      <c r="AP84">
        <v>2.034773948137081E-8</v>
      </c>
      <c r="AQ84">
        <v>2.0481627313055047E-8</v>
      </c>
      <c r="AR84">
        <v>2.0695934717295863E-8</v>
      </c>
      <c r="AS84">
        <v>2.0718657273790676E-8</v>
      </c>
      <c r="AT84">
        <v>2.0611784212997218E-8</v>
      </c>
      <c r="AU84">
        <v>2.0701201071396158E-8</v>
      </c>
      <c r="AV84">
        <v>2.0542394395428801E-8</v>
      </c>
      <c r="AW84">
        <v>2.0236099168573925E-8</v>
      </c>
      <c r="AX84">
        <v>1.9998852906572834E-8</v>
      </c>
      <c r="AY84">
        <v>1.9791791488543212E-8</v>
      </c>
      <c r="AZ84">
        <v>1.9433746593976033E-8</v>
      </c>
      <c r="BA84">
        <v>1.8700924861157445E-8</v>
      </c>
      <c r="BB84">
        <v>1.8113686812566685E-8</v>
      </c>
      <c r="BC84">
        <v>1.7722485678510125E-8</v>
      </c>
      <c r="BD84">
        <v>1.7617521553640463E-8</v>
      </c>
      <c r="BE84">
        <v>1.7926304413450028E-8</v>
      </c>
      <c r="BF84">
        <v>1.7979425000800388E-8</v>
      </c>
      <c r="BG84">
        <v>1.7549456830752402E-8</v>
      </c>
      <c r="BH84">
        <v>1.6969601388758329E-8</v>
      </c>
      <c r="BI84">
        <v>1.6495683573162773E-8</v>
      </c>
      <c r="BJ84">
        <v>1.6397368727039983E-8</v>
      </c>
      <c r="BK84">
        <v>1.6113983313435866E-8</v>
      </c>
      <c r="BL84">
        <v>1.6128814346515847E-8</v>
      </c>
      <c r="BM84">
        <v>1.6168038974084195E-8</v>
      </c>
      <c r="BN84">
        <v>1.6296994912391589E-8</v>
      </c>
      <c r="BO84">
        <v>1.6780106728278699E-8</v>
      </c>
      <c r="BP84">
        <v>1.691379698847253E-8</v>
      </c>
      <c r="BQ84">
        <v>1.7072905457521398E-8</v>
      </c>
      <c r="BR84">
        <v>1.7171237591057647E-8</v>
      </c>
      <c r="BS84">
        <v>1.712596597202628E-8</v>
      </c>
      <c r="BT84">
        <v>1.7320306783959361E-8</v>
      </c>
      <c r="BU84">
        <v>1.737440024321111E-8</v>
      </c>
      <c r="BV84">
        <v>1.738507620922958E-8</v>
      </c>
      <c r="BW84">
        <v>1.7524274721574735E-8</v>
      </c>
      <c r="BX84">
        <v>1.7786035743544519E-8</v>
      </c>
      <c r="BY84">
        <v>1.8256378058899862E-8</v>
      </c>
      <c r="BZ84">
        <v>1.6367278975508727E-8</v>
      </c>
      <c r="CA84">
        <v>1.5139835641591246E-8</v>
      </c>
      <c r="CB84">
        <v>1.4268737517362644E-8</v>
      </c>
      <c r="CC84">
        <v>1.3683995867682329E-8</v>
      </c>
      <c r="CD84">
        <v>1.3247161193089585E-8</v>
      </c>
      <c r="CE84">
        <v>1.2896613581667329E-8</v>
      </c>
      <c r="CF84">
        <v>1.2665840634611653E-8</v>
      </c>
      <c r="CG84">
        <v>1.5733774511519466E-8</v>
      </c>
      <c r="CH84">
        <v>1.7512399478199838E-8</v>
      </c>
      <c r="CI84">
        <v>1.85392115172338E-8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I84"/>
  <sheetViews>
    <sheetView workbookViewId="0">
      <selection activeCell="C3" sqref="C3"/>
    </sheetView>
  </sheetViews>
  <sheetFormatPr defaultRowHeight="13.2" x14ac:dyDescent="0.25"/>
  <sheetData>
    <row r="1" spans="1:87" x14ac:dyDescent="0.25">
      <c r="A1" t="s">
        <v>0</v>
      </c>
      <c r="B1">
        <v>2015</v>
      </c>
      <c r="C1">
        <v>2016</v>
      </c>
      <c r="D1">
        <v>2017</v>
      </c>
      <c r="E1">
        <v>2018</v>
      </c>
      <c r="F1">
        <v>2019</v>
      </c>
      <c r="G1">
        <v>2020</v>
      </c>
      <c r="H1">
        <v>2021</v>
      </c>
      <c r="I1">
        <v>2022</v>
      </c>
      <c r="J1">
        <v>2023</v>
      </c>
      <c r="K1">
        <v>2024</v>
      </c>
      <c r="L1">
        <v>2025</v>
      </c>
      <c r="M1">
        <v>2026</v>
      </c>
      <c r="N1">
        <v>2027</v>
      </c>
      <c r="O1">
        <v>2028</v>
      </c>
      <c r="P1">
        <v>2029</v>
      </c>
      <c r="Q1">
        <v>2030</v>
      </c>
      <c r="R1">
        <v>2031</v>
      </c>
      <c r="S1">
        <v>2032</v>
      </c>
      <c r="T1">
        <v>2033</v>
      </c>
      <c r="U1">
        <v>2034</v>
      </c>
      <c r="V1">
        <v>2035</v>
      </c>
      <c r="W1">
        <v>2036</v>
      </c>
      <c r="X1">
        <v>2037</v>
      </c>
      <c r="Y1">
        <v>2038</v>
      </c>
      <c r="Z1">
        <v>2039</v>
      </c>
      <c r="AA1">
        <v>2040</v>
      </c>
      <c r="AB1">
        <v>2041</v>
      </c>
      <c r="AC1">
        <v>2042</v>
      </c>
      <c r="AD1">
        <v>2043</v>
      </c>
      <c r="AE1">
        <v>2044</v>
      </c>
      <c r="AF1">
        <v>2045</v>
      </c>
      <c r="AG1">
        <v>2046</v>
      </c>
      <c r="AH1">
        <v>2047</v>
      </c>
      <c r="AI1">
        <v>2048</v>
      </c>
      <c r="AJ1">
        <v>2049</v>
      </c>
      <c r="AK1">
        <v>2050</v>
      </c>
      <c r="AL1">
        <v>2051</v>
      </c>
      <c r="AM1">
        <v>2052</v>
      </c>
      <c r="AN1">
        <v>2053</v>
      </c>
      <c r="AO1">
        <v>2054</v>
      </c>
      <c r="AP1">
        <v>2055</v>
      </c>
      <c r="AQ1">
        <v>2056</v>
      </c>
      <c r="AR1">
        <v>2057</v>
      </c>
      <c r="AS1">
        <v>2058</v>
      </c>
      <c r="AT1">
        <v>2059</v>
      </c>
      <c r="AU1">
        <v>2060</v>
      </c>
      <c r="AV1">
        <v>2061</v>
      </c>
      <c r="AW1">
        <v>2062</v>
      </c>
      <c r="AX1">
        <v>2063</v>
      </c>
      <c r="AY1">
        <v>2064</v>
      </c>
      <c r="AZ1">
        <v>2065</v>
      </c>
      <c r="BA1">
        <v>2066</v>
      </c>
      <c r="BB1">
        <v>2067</v>
      </c>
      <c r="BC1">
        <v>2068</v>
      </c>
      <c r="BD1">
        <v>2069</v>
      </c>
      <c r="BE1">
        <v>2070</v>
      </c>
      <c r="BF1">
        <v>2071</v>
      </c>
      <c r="BG1">
        <v>2072</v>
      </c>
      <c r="BH1">
        <v>2073</v>
      </c>
      <c r="BI1">
        <v>2074</v>
      </c>
      <c r="BJ1">
        <v>2075</v>
      </c>
      <c r="BK1">
        <v>2076</v>
      </c>
      <c r="BL1">
        <v>2077</v>
      </c>
      <c r="BM1">
        <v>2078</v>
      </c>
      <c r="BN1">
        <v>2079</v>
      </c>
      <c r="BO1">
        <v>2080</v>
      </c>
      <c r="BP1">
        <v>2081</v>
      </c>
      <c r="BQ1">
        <v>2082</v>
      </c>
      <c r="BR1">
        <v>2083</v>
      </c>
      <c r="BS1">
        <v>2084</v>
      </c>
      <c r="BT1">
        <v>2085</v>
      </c>
      <c r="BU1">
        <v>2086</v>
      </c>
      <c r="BV1">
        <v>2087</v>
      </c>
      <c r="BW1">
        <v>2088</v>
      </c>
      <c r="BX1">
        <v>2089</v>
      </c>
      <c r="BY1">
        <v>2090</v>
      </c>
      <c r="BZ1">
        <v>2091</v>
      </c>
      <c r="CA1">
        <v>2092</v>
      </c>
      <c r="CB1">
        <v>2093</v>
      </c>
      <c r="CC1">
        <v>2094</v>
      </c>
      <c r="CD1">
        <v>2095</v>
      </c>
      <c r="CE1">
        <v>2096</v>
      </c>
      <c r="CF1">
        <v>2097</v>
      </c>
      <c r="CG1">
        <v>2098</v>
      </c>
      <c r="CH1">
        <v>2099</v>
      </c>
      <c r="CI1">
        <v>2100</v>
      </c>
    </row>
    <row r="2" spans="1:87" x14ac:dyDescent="0.25">
      <c r="A2">
        <v>18</v>
      </c>
    </row>
    <row r="3" spans="1:87" x14ac:dyDescent="0.25">
      <c r="A3">
        <v>19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</row>
    <row r="4" spans="1:87" x14ac:dyDescent="0.25">
      <c r="A4">
        <v>20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</row>
    <row r="5" spans="1:87" x14ac:dyDescent="0.25">
      <c r="A5">
        <v>21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2.0147683193722152E-6</v>
      </c>
      <c r="L5">
        <v>3.8965353872213047E-6</v>
      </c>
      <c r="M5">
        <v>5.6519549028243921E-6</v>
      </c>
      <c r="N5">
        <v>7.2873815447622228E-6</v>
      </c>
      <c r="O5">
        <v>8.8088837020132307E-6</v>
      </c>
      <c r="P5">
        <v>8.518546399459158E-6</v>
      </c>
      <c r="Q5">
        <v>8.2378781416827125E-6</v>
      </c>
      <c r="R5">
        <v>7.9665535090607169E-6</v>
      </c>
      <c r="S5">
        <v>7.704258149957651E-6</v>
      </c>
      <c r="T5">
        <v>7.450688400405323E-6</v>
      </c>
      <c r="U5">
        <v>7.2055509169800141E-6</v>
      </c>
      <c r="V5">
        <v>6.968562322414986E-6</v>
      </c>
      <c r="W5">
        <v>6.7394488635023855E-6</v>
      </c>
      <c r="X5">
        <v>6.5179460808544802E-6</v>
      </c>
      <c r="Y5">
        <v>6.3037984901092502E-6</v>
      </c>
      <c r="Z5">
        <v>6.0967592741800217E-6</v>
      </c>
      <c r="AA5">
        <v>5.89658998616295E-6</v>
      </c>
      <c r="AB5">
        <v>5.7030602625298578E-6</v>
      </c>
      <c r="AC5">
        <v>5.5159475462468867E-6</v>
      </c>
      <c r="AD5">
        <v>5.3350368194723128E-6</v>
      </c>
      <c r="AE5">
        <v>5.1601203454989333E-6</v>
      </c>
      <c r="AF5">
        <v>4.9909974196182784E-6</v>
      </c>
      <c r="AG5">
        <v>4.8274741285952813E-6</v>
      </c>
      <c r="AH5">
        <v>4.6693631184529661E-6</v>
      </c>
      <c r="AI5">
        <v>4.5164833702773113E-6</v>
      </c>
      <c r="AJ5">
        <v>4.3686599837626621E-6</v>
      </c>
      <c r="AK5">
        <v>4.2257239682278389E-6</v>
      </c>
      <c r="AL5">
        <v>4.0875120408426672E-6</v>
      </c>
      <c r="AM5">
        <v>3.9538664318137245E-6</v>
      </c>
      <c r="AN5">
        <v>3.8246346962869725E-6</v>
      </c>
      <c r="AO5">
        <v>3.699669532733464E-6</v>
      </c>
      <c r="AP5">
        <v>3.5788286075924805E-6</v>
      </c>
      <c r="AQ5">
        <v>3.4619743859544293E-6</v>
      </c>
      <c r="AR5">
        <v>3.3489739680734522E-6</v>
      </c>
      <c r="AS5">
        <v>3.2396989315070595E-6</v>
      </c>
      <c r="AT5">
        <v>3.1340251786872148E-6</v>
      </c>
      <c r="AU5">
        <v>3.0318327897341863E-6</v>
      </c>
      <c r="AV5">
        <v>2.9330058803310474E-6</v>
      </c>
      <c r="AW5">
        <v>2.8374324644831274E-6</v>
      </c>
      <c r="AX5">
        <v>2.7450043219928665E-6</v>
      </c>
      <c r="AY5">
        <v>2.6556168704864523E-6</v>
      </c>
      <c r="AZ5">
        <v>2.5691690418343505E-6</v>
      </c>
      <c r="BA5">
        <v>2.4855631628133875E-6</v>
      </c>
      <c r="BB5">
        <v>2.4047048398633535E-6</v>
      </c>
      <c r="BC5">
        <v>2.3265028477962359E-6</v>
      </c>
      <c r="BD5">
        <v>2.2508690223211822E-6</v>
      </c>
      <c r="BE5">
        <v>2.1777181562530466E-6</v>
      </c>
      <c r="BF5">
        <v>2.106967899277015E-6</v>
      </c>
      <c r="BG5">
        <v>2.0385386611462534E-6</v>
      </c>
      <c r="BH5">
        <v>1.972353518193811E-6</v>
      </c>
      <c r="BI5">
        <v>1.9083381230441765E-6</v>
      </c>
      <c r="BJ5">
        <v>1.8464206174138755E-6</v>
      </c>
      <c r="BK5">
        <v>1.7865315478943539E-6</v>
      </c>
      <c r="BL5">
        <v>1.7286037846141228E-6</v>
      </c>
      <c r="BM5">
        <v>1.6725724426807389E-6</v>
      </c>
      <c r="BN5">
        <v>1.6183748063066419E-6</v>
      </c>
      <c r="BO5">
        <v>1.5659502555262391E-6</v>
      </c>
      <c r="BP5">
        <v>1.5152401954148309E-6</v>
      </c>
      <c r="BQ5">
        <v>1.4661879877231141E-6</v>
      </c>
      <c r="BR5">
        <v>1.4187388848439623E-6</v>
      </c>
      <c r="BS5">
        <v>1.3728399660311292E-6</v>
      </c>
      <c r="BT5">
        <v>1.3284400757922778E-6</v>
      </c>
      <c r="BU5">
        <v>1.2854897643814636E-6</v>
      </c>
      <c r="BV5">
        <v>1.2439412303187856E-6</v>
      </c>
      <c r="BW5">
        <v>1.203748264867447E-6</v>
      </c>
      <c r="BX5">
        <v>1.1648661984008791E-6</v>
      </c>
      <c r="BY5">
        <v>1.127251848594928E-6</v>
      </c>
      <c r="BZ5">
        <v>1.0908634703823643E-6</v>
      </c>
      <c r="CA5">
        <v>1.055660707609142E-6</v>
      </c>
      <c r="CB5">
        <v>1.0216045463339504E-6</v>
      </c>
      <c r="CC5">
        <v>9.8865726971461973E-7</v>
      </c>
      <c r="CD5">
        <v>9.5678241442690063E-7</v>
      </c>
      <c r="CE5">
        <v>9.2594472856303417E-7</v>
      </c>
      <c r="CF5">
        <v>8.9611013095933765E-7</v>
      </c>
      <c r="CG5">
        <v>8.6724567190380671E-7</v>
      </c>
      <c r="CH5">
        <v>8.3931949517641732E-7</v>
      </c>
      <c r="CI5">
        <v>8.1230080137645848E-7</v>
      </c>
    </row>
    <row r="6" spans="1:87" x14ac:dyDescent="0.25">
      <c r="A6">
        <v>22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2.0272412592067354E-6</v>
      </c>
      <c r="L6">
        <v>5.6207398670875393E-6</v>
      </c>
      <c r="M6">
        <v>8.9210011417070697E-6</v>
      </c>
      <c r="N6">
        <v>1.1945366897629616E-5</v>
      </c>
      <c r="O6">
        <v>1.4710282947677278E-5</v>
      </c>
      <c r="P6">
        <v>1.5638893084429853E-5</v>
      </c>
      <c r="Q6">
        <v>1.5123444498191607E-5</v>
      </c>
      <c r="R6">
        <v>1.4625161686038776E-5</v>
      </c>
      <c r="S6">
        <v>1.4143466923391952E-5</v>
      </c>
      <c r="T6">
        <v>1.3677802134791353E-5</v>
      </c>
      <c r="U6">
        <v>1.3227628218713978E-5</v>
      </c>
      <c r="V6">
        <v>1.2792424395820167E-5</v>
      </c>
      <c r="W6">
        <v>1.2371687579809052E-5</v>
      </c>
      <c r="X6">
        <v>1.1964931770091357E-5</v>
      </c>
      <c r="Y6">
        <v>1.1571687465515914E-5</v>
      </c>
      <c r="Z6">
        <v>1.1191501098413218E-5</v>
      </c>
      <c r="AA6">
        <v>1.0823934488245445E-5</v>
      </c>
      <c r="AB6">
        <v>1.0468564314177263E-5</v>
      </c>
      <c r="AC6">
        <v>1.0124981605906101E-5</v>
      </c>
      <c r="AD6">
        <v>9.7927912521137011E-6</v>
      </c>
      <c r="AE6">
        <v>9.4716115259235017E-6</v>
      </c>
      <c r="AF6">
        <v>9.1610736267697921E-6</v>
      </c>
      <c r="AG6">
        <v>8.860821238105792E-6</v>
      </c>
      <c r="AH6">
        <v>8.5705101003978066E-6</v>
      </c>
      <c r="AI6">
        <v>8.2898075988720895E-6</v>
      </c>
      <c r="AJ6">
        <v>8.0183923654999505E-6</v>
      </c>
      <c r="AK6">
        <v>7.7559538947245407E-6</v>
      </c>
      <c r="AL6">
        <v>7.5021921724503978E-6</v>
      </c>
      <c r="AM6">
        <v>7.2568173178336004E-6</v>
      </c>
      <c r="AN6">
        <v>7.019549237426582E-6</v>
      </c>
      <c r="AO6">
        <v>6.7901172912474629E-6</v>
      </c>
      <c r="AP6">
        <v>6.5682599703586911E-6</v>
      </c>
      <c r="AQ6">
        <v>6.3537245855545486E-6</v>
      </c>
      <c r="AR6">
        <v>6.1462669667710098E-6</v>
      </c>
      <c r="AS6">
        <v>5.9456511728450619E-6</v>
      </c>
      <c r="AT6">
        <v>5.7516492112636958E-6</v>
      </c>
      <c r="AU6">
        <v>5.5640407675553425E-6</v>
      </c>
      <c r="AV6">
        <v>5.3826129439887797E-6</v>
      </c>
      <c r="AW6">
        <v>5.2071600072562132E-6</v>
      </c>
      <c r="AX6">
        <v>5.0374831448286264E-6</v>
      </c>
      <c r="AY6">
        <v>4.8733902296823611E-6</v>
      </c>
      <c r="AZ6">
        <v>4.7146955931064978E-6</v>
      </c>
      <c r="BA6">
        <v>4.5612198053107249E-6</v>
      </c>
      <c r="BB6">
        <v>4.4127894635632252E-6</v>
      </c>
      <c r="BC6">
        <v>4.2692369875975861E-6</v>
      </c>
      <c r="BD6">
        <v>4.1304004220368209E-6</v>
      </c>
      <c r="BE6">
        <v>3.9961232455914603E-6</v>
      </c>
      <c r="BF6">
        <v>3.8662541867971251E-6</v>
      </c>
      <c r="BG6">
        <v>3.740647046065219E-6</v>
      </c>
      <c r="BH6">
        <v>3.6191605238282704E-6</v>
      </c>
      <c r="BI6">
        <v>3.5016580545690977E-6</v>
      </c>
      <c r="BJ6">
        <v>3.3880076465303244E-6</v>
      </c>
      <c r="BK6">
        <v>3.2780817269078851E-6</v>
      </c>
      <c r="BL6">
        <v>3.1717569923390026E-6</v>
      </c>
      <c r="BM6">
        <v>3.0689142645017324E-6</v>
      </c>
      <c r="BN6">
        <v>2.9694383506495623E-6</v>
      </c>
      <c r="BO6">
        <v>2.8732179089106871E-6</v>
      </c>
      <c r="BP6">
        <v>2.7801453181875341E-6</v>
      </c>
      <c r="BQ6">
        <v>2.6901165524978315E-6</v>
      </c>
      <c r="BR6">
        <v>2.6030310596040616E-6</v>
      </c>
      <c r="BS6">
        <v>2.5187916437834392E-6</v>
      </c>
      <c r="BT6">
        <v>2.4373043525957226E-6</v>
      </c>
      <c r="BU6">
        <v>2.3584783675111504E-6</v>
      </c>
      <c r="BV6">
        <v>2.2822258982655381E-6</v>
      </c>
      <c r="BW6">
        <v>2.2084620808142365E-6</v>
      </c>
      <c r="BX6">
        <v>2.1371048787610912E-6</v>
      </c>
      <c r="BY6">
        <v>2.0680749881428505E-6</v>
      </c>
      <c r="BZ6">
        <v>2.0012957454536365E-6</v>
      </c>
      <c r="CA6">
        <v>1.936693038798071E-6</v>
      </c>
      <c r="CB6">
        <v>1.8741952220655494E-6</v>
      </c>
      <c r="CC6">
        <v>1.8137330320218643E-6</v>
      </c>
      <c r="CD6">
        <v>1.7552395082179917E-6</v>
      </c>
      <c r="CE6">
        <v>1.6986499156193209E-6</v>
      </c>
      <c r="CF6">
        <v>1.643901669861969E-6</v>
      </c>
      <c r="CG6">
        <v>1.5909342650460587E-6</v>
      </c>
      <c r="CH6">
        <v>1.5396892039789399E-6</v>
      </c>
      <c r="CI6">
        <v>1.4901099307843876E-6</v>
      </c>
    </row>
    <row r="7" spans="1:87" x14ac:dyDescent="0.25">
      <c r="A7">
        <v>23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2.0388924041898278E-6</v>
      </c>
      <c r="L7">
        <v>5.6528275069647595E-6</v>
      </c>
      <c r="M7">
        <v>1.0414083546625488E-5</v>
      </c>
      <c r="N7">
        <v>1.4733854388479036E-5</v>
      </c>
      <c r="O7">
        <v>1.8642412571607214E-5</v>
      </c>
      <c r="P7">
        <v>2.0608956318037309E-5</v>
      </c>
      <c r="Q7">
        <v>2.110966421114858E-5</v>
      </c>
      <c r="R7">
        <v>2.0413906283307185E-5</v>
      </c>
      <c r="S7">
        <v>1.9741318760629128E-5</v>
      </c>
      <c r="T7">
        <v>1.9091121833678099E-5</v>
      </c>
      <c r="U7">
        <v>1.8462562215134322E-5</v>
      </c>
      <c r="V7">
        <v>1.7854912228447029E-5</v>
      </c>
      <c r="W7">
        <v>1.726746892811132E-5</v>
      </c>
      <c r="X7">
        <v>1.6699553250461835E-5</v>
      </c>
      <c r="Y7">
        <v>1.6150509193914887E-5</v>
      </c>
      <c r="Z7">
        <v>1.5619703027628277E-5</v>
      </c>
      <c r="AA7">
        <v>1.5106522527584621E-5</v>
      </c>
      <c r="AB7">
        <v>1.4610376239138756E-5</v>
      </c>
      <c r="AC7">
        <v>1.4130692765104063E-5</v>
      </c>
      <c r="AD7">
        <v>1.3666920078484876E-5</v>
      </c>
      <c r="AE7">
        <v>1.3218524858993635E-5</v>
      </c>
      <c r="AF7">
        <v>1.278499185252201E-5</v>
      </c>
      <c r="AG7">
        <v>1.2365823252764344E-5</v>
      </c>
      <c r="AH7">
        <v>1.1960538104219929E-5</v>
      </c>
      <c r="AI7">
        <v>1.1568671725828083E-5</v>
      </c>
      <c r="AJ7">
        <v>1.11897751545161E-5</v>
      </c>
      <c r="AK7">
        <v>1.0823414607965576E-5</v>
      </c>
      <c r="AL7">
        <v>1.0469170965926941E-5</v>
      </c>
      <c r="AM7">
        <v>1.0126639269435743E-5</v>
      </c>
      <c r="AN7">
        <v>9.7954282373068319E-6</v>
      </c>
      <c r="AO7">
        <v>9.4751597993046616E-6</v>
      </c>
      <c r="AP7">
        <v>9.1654686454089325E-6</v>
      </c>
      <c r="AQ7">
        <v>8.8660017906152714E-6</v>
      </c>
      <c r="AR7">
        <v>8.5764181547304195E-6</v>
      </c>
      <c r="AS7">
        <v>8.2963881566401491E-6</v>
      </c>
      <c r="AT7">
        <v>8.0255933225467166E-6</v>
      </c>
      <c r="AU7">
        <v>7.7637259076900794E-6</v>
      </c>
      <c r="AV7">
        <v>7.5104885310843445E-6</v>
      </c>
      <c r="AW7">
        <v>7.2655938228171685E-6</v>
      </c>
      <c r="AX7">
        <v>7.028764083475862E-6</v>
      </c>
      <c r="AY7">
        <v>6.7997309552790847E-6</v>
      </c>
      <c r="AZ7">
        <v>6.5782351045078914E-6</v>
      </c>
      <c r="BA7">
        <v>6.3640259148440456E-6</v>
      </c>
      <c r="BB7">
        <v>6.1568611912372944E-6</v>
      </c>
      <c r="BC7">
        <v>5.956506873936491E-6</v>
      </c>
      <c r="BD7">
        <v>5.7627367623323089E-6</v>
      </c>
      <c r="BE7">
        <v>5.5753322482715053E-6</v>
      </c>
      <c r="BF7">
        <v>5.394082058514706E-6</v>
      </c>
      <c r="BG7">
        <v>5.2187820060210438E-6</v>
      </c>
      <c r="BH7">
        <v>5.0492347497541241E-6</v>
      </c>
      <c r="BI7">
        <v>4.8852495627144505E-6</v>
      </c>
      <c r="BJ7">
        <v>4.7266421079137115E-6</v>
      </c>
      <c r="BK7">
        <v>4.57323422201631E-6</v>
      </c>
      <c r="BL7">
        <v>4.4248537063830649E-6</v>
      </c>
      <c r="BM7">
        <v>4.2813341252613292E-6</v>
      </c>
      <c r="BN7">
        <v>4.1425146108745835E-6</v>
      </c>
      <c r="BO7">
        <v>4.0082396751733081E-6</v>
      </c>
      <c r="BP7">
        <v>3.8783590280170923E-6</v>
      </c>
      <c r="BQ7">
        <v>3.7527274015661427E-6</v>
      </c>
      <c r="BR7">
        <v>3.6312043806678692E-6</v>
      </c>
      <c r="BS7">
        <v>3.5136542390318798E-6</v>
      </c>
      <c r="BT7">
        <v>3.3999457809937834E-6</v>
      </c>
      <c r="BU7">
        <v>3.2899521886752259E-6</v>
      </c>
      <c r="BV7">
        <v>3.1835508743542383E-6</v>
      </c>
      <c r="BW7">
        <v>3.080623337866469E-6</v>
      </c>
      <c r="BX7">
        <v>2.9810550288640935E-6</v>
      </c>
      <c r="BY7">
        <v>2.8847352137652407E-6</v>
      </c>
      <c r="BZ7">
        <v>2.7915568472325524E-6</v>
      </c>
      <c r="CA7">
        <v>2.7014164480251281E-6</v>
      </c>
      <c r="CB7">
        <v>2.6142139790735012E-6</v>
      </c>
      <c r="CC7">
        <v>2.5298527316325043E-6</v>
      </c>
      <c r="CD7">
        <v>2.4482392133719461E-6</v>
      </c>
      <c r="CE7">
        <v>2.3692830402698497E-6</v>
      </c>
      <c r="CF7">
        <v>2.2928968321777211E-6</v>
      </c>
      <c r="CG7">
        <v>2.2189961119318174E-6</v>
      </c>
      <c r="CH7">
        <v>2.1474992078887747E-6</v>
      </c>
      <c r="CI7">
        <v>2.0783271597681585E-6</v>
      </c>
    </row>
    <row r="8" spans="1:87" x14ac:dyDescent="0.25">
      <c r="A8">
        <v>24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2.04970639694153E-6</v>
      </c>
      <c r="L8">
        <v>5.6825914823498676E-6</v>
      </c>
      <c r="M8">
        <v>1.0468519578976608E-5</v>
      </c>
      <c r="N8">
        <v>1.6022083481308207E-5</v>
      </c>
      <c r="O8">
        <v>2.1004413701875133E-5</v>
      </c>
      <c r="P8">
        <v>2.3921020100026739E-5</v>
      </c>
      <c r="Q8">
        <v>2.52841099593861E-5</v>
      </c>
      <c r="R8">
        <v>2.5433399646896467E-5</v>
      </c>
      <c r="S8">
        <v>2.4595139405894429E-5</v>
      </c>
      <c r="T8">
        <v>2.3784795080562448E-5</v>
      </c>
      <c r="U8">
        <v>2.3001427154721806E-5</v>
      </c>
      <c r="V8">
        <v>2.2244128065920525E-5</v>
      </c>
      <c r="W8">
        <v>2.1512021107451914E-5</v>
      </c>
      <c r="X8">
        <v>2.0804259368473658E-5</v>
      </c>
      <c r="Y8">
        <v>2.0120024710893017E-5</v>
      </c>
      <c r="Z8">
        <v>1.9458526781731021E-5</v>
      </c>
      <c r="AA8">
        <v>1.881900205972392E-5</v>
      </c>
      <c r="AB8">
        <v>1.820071293496382E-5</v>
      </c>
      <c r="AC8">
        <v>1.7602946820423071E-5</v>
      </c>
      <c r="AD8">
        <v>1.7025015294247348E-5</v>
      </c>
      <c r="AE8">
        <v>1.6466253271742E-5</v>
      </c>
      <c r="AF8">
        <v>1.5926018206013939E-5</v>
      </c>
      <c r="AG8">
        <v>1.5403689316268062E-5</v>
      </c>
      <c r="AH8">
        <v>1.4898666842792447E-5</v>
      </c>
      <c r="AI8">
        <v>1.44103713277005E-5</v>
      </c>
      <c r="AJ8">
        <v>1.3938242920531161E-5</v>
      </c>
      <c r="AK8">
        <v>1.348174070783988E-5</v>
      </c>
      <c r="AL8">
        <v>1.3040342065943562E-5</v>
      </c>
      <c r="AM8">
        <v>1.2613542036012185E-5</v>
      </c>
      <c r="AN8">
        <v>1.2200852720728187E-5</v>
      </c>
      <c r="AO8">
        <v>1.180180270176203E-5</v>
      </c>
      <c r="AP8">
        <v>1.1415936477338908E-5</v>
      </c>
      <c r="AQ8">
        <v>1.1042813919196935E-5</v>
      </c>
      <c r="AR8">
        <v>1.0682009748261769E-5</v>
      </c>
      <c r="AS8">
        <v>1.0333113028386324E-5</v>
      </c>
      <c r="AT8">
        <v>9.9957266775272034E-6</v>
      </c>
      <c r="AU8">
        <v>9.6694669957513023E-6</v>
      </c>
      <c r="AV8">
        <v>9.3539632094875881E-6</v>
      </c>
      <c r="AW8">
        <v>9.0488570314594404E-6</v>
      </c>
      <c r="AX8">
        <v>8.7538022357527011E-6</v>
      </c>
      <c r="AY8">
        <v>8.4684642474938032E-6</v>
      </c>
      <c r="AZ8">
        <v>8.192519746630739E-6</v>
      </c>
      <c r="BA8">
        <v>7.9256562853272757E-6</v>
      </c>
      <c r="BB8">
        <v>7.6675719184981944E-6</v>
      </c>
      <c r="BC8">
        <v>7.4179748470296714E-6</v>
      </c>
      <c r="BD8">
        <v>7.1765830732449941E-6</v>
      </c>
      <c r="BE8">
        <v>6.9431240681911407E-6</v>
      </c>
      <c r="BF8">
        <v>6.7173344503366324E-6</v>
      </c>
      <c r="BG8">
        <v>6.4989596752853767E-6</v>
      </c>
      <c r="BH8">
        <v>6.2877537361250475E-6</v>
      </c>
      <c r="BI8">
        <v>6.0834788740418634E-6</v>
      </c>
      <c r="BJ8">
        <v>5.8859052988465453E-6</v>
      </c>
      <c r="BK8">
        <v>5.6948109190685449E-6</v>
      </c>
      <c r="BL8">
        <v>5.5099810812877084E-6</v>
      </c>
      <c r="BM8">
        <v>5.331208318384036E-6</v>
      </c>
      <c r="BN8">
        <v>5.1582921063973433E-6</v>
      </c>
      <c r="BO8">
        <v>4.9910386296993981E-6</v>
      </c>
      <c r="BP8">
        <v>4.8292605541914781E-6</v>
      </c>
      <c r="BQ8">
        <v>4.6727768082502907E-6</v>
      </c>
      <c r="BR8">
        <v>4.5214123711548619E-6</v>
      </c>
      <c r="BS8">
        <v>4.3749980687363095E-6</v>
      </c>
      <c r="BT8">
        <v>4.233370376001424E-6</v>
      </c>
      <c r="BU8">
        <v>4.0963712264896239E-6</v>
      </c>
      <c r="BV8">
        <v>3.9638478281312489E-6</v>
      </c>
      <c r="BW8">
        <v>3.8356524853832111E-6</v>
      </c>
      <c r="BX8">
        <v>3.7116424274258289E-6</v>
      </c>
      <c r="BY8">
        <v>3.5916796422121499E-6</v>
      </c>
      <c r="BZ8">
        <v>3.4756307161684099E-6</v>
      </c>
      <c r="CA8">
        <v>3.3633666793511381E-6</v>
      </c>
      <c r="CB8">
        <v>3.2547628558733225E-6</v>
      </c>
      <c r="CC8">
        <v>3.1496987194184425E-6</v>
      </c>
      <c r="CD8">
        <v>3.0480577536675412E-6</v>
      </c>
      <c r="CE8">
        <v>2.9497273174705427E-6</v>
      </c>
      <c r="CF8">
        <v>2.8545985145988964E-6</v>
      </c>
      <c r="CG8">
        <v>2.7625660679222531E-6</v>
      </c>
      <c r="CH8">
        <v>2.6735281978573625E-6</v>
      </c>
      <c r="CI8">
        <v>2.5873865049426242E-6</v>
      </c>
    </row>
    <row r="9" spans="1:87" x14ac:dyDescent="0.25">
      <c r="A9">
        <v>25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2.0596688993702566E-6</v>
      </c>
      <c r="L9">
        <v>5.7099923075442819E-6</v>
      </c>
      <c r="M9">
        <v>1.0518597694937724E-5</v>
      </c>
      <c r="N9">
        <v>1.6098119093784639E-5</v>
      </c>
      <c r="O9">
        <v>2.2111436606750288E-5</v>
      </c>
      <c r="P9">
        <v>2.5918391966702376E-5</v>
      </c>
      <c r="Q9">
        <v>2.8069693493587932E-5</v>
      </c>
      <c r="R9">
        <v>2.8934970332053613E-5</v>
      </c>
      <c r="S9">
        <v>2.8798886968944656E-5</v>
      </c>
      <c r="T9">
        <v>2.784970848103528E-5</v>
      </c>
      <c r="U9">
        <v>2.6932139561299978E-5</v>
      </c>
      <c r="V9">
        <v>2.6045116388645163E-5</v>
      </c>
      <c r="W9">
        <v>2.5187611323224404E-5</v>
      </c>
      <c r="X9">
        <v>2.4358631663198895E-5</v>
      </c>
      <c r="Y9">
        <v>2.3557218444638898E-5</v>
      </c>
      <c r="Z9">
        <v>2.2782445283055087E-5</v>
      </c>
      <c r="AA9">
        <v>2.2033417255102378E-5</v>
      </c>
      <c r="AB9">
        <v>2.1309269819050297E-5</v>
      </c>
      <c r="AC9">
        <v>2.0609167772663325E-5</v>
      </c>
      <c r="AD9">
        <v>1.9932304247182903E-5</v>
      </c>
      <c r="AE9">
        <v>1.927789973614857E-5</v>
      </c>
      <c r="AF9">
        <v>1.8645201157840499E-5</v>
      </c>
      <c r="AG9">
        <v>1.8033480950168493E-5</v>
      </c>
      <c r="AH9">
        <v>1.7442036196873989E-5</v>
      </c>
      <c r="AI9">
        <v>1.6870187783951471E-5</v>
      </c>
      <c r="AJ9">
        <v>1.6317279585234328E-5</v>
      </c>
      <c r="AK9">
        <v>1.5782677676127321E-5</v>
      </c>
      <c r="AL9">
        <v>1.526576957450356E-5</v>
      </c>
      <c r="AM9">
        <v>1.4765963507818559E-5</v>
      </c>
      <c r="AN9">
        <v>1.4282687705527334E-5</v>
      </c>
      <c r="AO9">
        <v>1.3815389715922442E-5</v>
      </c>
      <c r="AP9">
        <v>1.3363535746542082E-5</v>
      </c>
      <c r="AQ9">
        <v>1.2926610027327275E-5</v>
      </c>
      <c r="AR9">
        <v>1.2504114195735878E-5</v>
      </c>
      <c r="AS9">
        <v>1.2095566703049073E-5</v>
      </c>
      <c r="AT9">
        <v>1.1700502241132919E-5</v>
      </c>
      <c r="AU9">
        <v>1.1318471188943326E-5</v>
      </c>
      <c r="AV9">
        <v>1.0949039078087767E-5</v>
      </c>
      <c r="AW9">
        <v>1.059178607678134E-5</v>
      </c>
      <c r="AX9">
        <v>1.024630649155779E-5</v>
      </c>
      <c r="AY9">
        <v>9.9122082861186663E-6</v>
      </c>
      <c r="AZ9">
        <v>9.5891126167253976E-6</v>
      </c>
      <c r="BA9">
        <v>9.2766533835598952E-6</v>
      </c>
      <c r="BB9">
        <v>8.9744767974994528E-6</v>
      </c>
      <c r="BC9">
        <v>8.6822409617711044E-6</v>
      </c>
      <c r="BD9">
        <v>8.399615467969377E-6</v>
      </c>
      <c r="BE9">
        <v>8.1262810059393105E-6</v>
      </c>
      <c r="BF9">
        <v>7.8619289870442866E-6</v>
      </c>
      <c r="BG9">
        <v>7.6062611803547363E-6</v>
      </c>
      <c r="BH9">
        <v>7.3589893613102538E-6</v>
      </c>
      <c r="BI9">
        <v>7.1198349724231347E-6</v>
      </c>
      <c r="BJ9">
        <v>6.8885287956065727E-6</v>
      </c>
      <c r="BK9">
        <v>6.664810635725199E-6</v>
      </c>
      <c r="BL9">
        <v>6.4484290149798083E-6</v>
      </c>
      <c r="BM9">
        <v>6.2391408777515673E-6</v>
      </c>
      <c r="BN9">
        <v>6.0367113055441932E-6</v>
      </c>
      <c r="BO9">
        <v>5.8409132416751008E-6</v>
      </c>
      <c r="BP9">
        <v>5.6515272253787423E-6</v>
      </c>
      <c r="BQ9">
        <v>5.4683411349971324E-6</v>
      </c>
      <c r="BR9">
        <v>5.2911499399438243E-6</v>
      </c>
      <c r="BS9">
        <v>5.1197554611385964E-6</v>
      </c>
      <c r="BT9">
        <v>4.9539661396205723E-6</v>
      </c>
      <c r="BU9">
        <v>4.793596813057812E-6</v>
      </c>
      <c r="BV9">
        <v>4.6384684998810954E-6</v>
      </c>
      <c r="BW9">
        <v>4.4884081907791394E-6</v>
      </c>
      <c r="BX9">
        <v>4.3432486473017057E-6</v>
      </c>
      <c r="BY9">
        <v>4.2028282073257665E-6</v>
      </c>
      <c r="BZ9">
        <v>4.0669905971484542E-6</v>
      </c>
      <c r="CA9">
        <v>3.9355847499787768E-6</v>
      </c>
      <c r="CB9">
        <v>3.8084646306079332E-6</v>
      </c>
      <c r="CC9">
        <v>3.6854890660457593E-6</v>
      </c>
      <c r="CD9">
        <v>3.5665215819181845E-6</v>
      </c>
      <c r="CE9">
        <v>3.451430244427731E-6</v>
      </c>
      <c r="CF9">
        <v>3.3400875076859333E-6</v>
      </c>
      <c r="CG9">
        <v>3.2323700662331884E-6</v>
      </c>
      <c r="CH9">
        <v>3.1281587125679637E-6</v>
      </c>
      <c r="CI9">
        <v>3.0273381995134392E-6</v>
      </c>
    </row>
    <row r="10" spans="1:87" x14ac:dyDescent="0.25">
      <c r="A10">
        <v>26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2.0687666242430451E-6</v>
      </c>
      <c r="L10">
        <v>5.7349934168400356E-6</v>
      </c>
      <c r="M10">
        <v>1.0564251029339459E-5</v>
      </c>
      <c r="N10">
        <v>1.6167376526460363E-5</v>
      </c>
      <c r="O10">
        <v>2.2205723940486597E-5</v>
      </c>
      <c r="P10">
        <v>2.6865927653596708E-5</v>
      </c>
      <c r="Q10">
        <v>2.9754716730251009E-5</v>
      </c>
      <c r="R10">
        <v>3.127331900029084E-5</v>
      </c>
      <c r="S10">
        <v>3.1731124520716741E-5</v>
      </c>
      <c r="T10">
        <v>3.1364874269021964E-5</v>
      </c>
      <c r="U10">
        <v>3.0331128885785441E-5</v>
      </c>
      <c r="V10">
        <v>2.9331809144365694E-5</v>
      </c>
      <c r="W10">
        <v>2.8365756454562781E-5</v>
      </c>
      <c r="X10">
        <v>2.7431851630383254E-5</v>
      </c>
      <c r="Y10">
        <v>2.6529013536061835E-5</v>
      </c>
      <c r="Z10">
        <v>2.5656197779066412E-5</v>
      </c>
      <c r="AA10">
        <v>2.4812395448440841E-5</v>
      </c>
      <c r="AB10">
        <v>2.3996631896898371E-5</v>
      </c>
      <c r="AC10">
        <v>2.3207965565134456E-5</v>
      </c>
      <c r="AD10">
        <v>2.2445486846881591E-5</v>
      </c>
      <c r="AE10">
        <v>2.1708316993281304E-5</v>
      </c>
      <c r="AF10">
        <v>2.0995607055198412E-5</v>
      </c>
      <c r="AG10">
        <v>2.0306536862151277E-5</v>
      </c>
      <c r="AH10">
        <v>1.9640314036578526E-5</v>
      </c>
      <c r="AI10">
        <v>1.8996173042207698E-5</v>
      </c>
      <c r="AJ10">
        <v>1.8373374265335125E-5</v>
      </c>
      <c r="AK10">
        <v>1.7771203127867757E-5</v>
      </c>
      <c r="AL10">
        <v>1.7188969231018658E-5</v>
      </c>
      <c r="AM10">
        <v>1.6626005528586594E-5</v>
      </c>
      <c r="AN10">
        <v>1.6081667528787838E-5</v>
      </c>
      <c r="AO10">
        <v>1.5555332523644741E-5</v>
      </c>
      <c r="AP10">
        <v>1.5046398844970454E-5</v>
      </c>
      <c r="AQ10">
        <v>1.4554285146023152E-5</v>
      </c>
      <c r="AR10">
        <v>1.407842970793556E-5</v>
      </c>
      <c r="AS10">
        <v>1.3618289770057034E-5</v>
      </c>
      <c r="AT10">
        <v>1.3173340883375825E-5</v>
      </c>
      <c r="AU10">
        <v>1.2743076286218289E-5</v>
      </c>
      <c r="AV10">
        <v>1.2327006301450133E-5</v>
      </c>
      <c r="AW10">
        <v>1.1924657754431843E-5</v>
      </c>
      <c r="AX10">
        <v>1.1535573411006815E-5</v>
      </c>
      <c r="AY10">
        <v>1.1159311434826007E-5</v>
      </c>
      <c r="AZ10">
        <v>1.0795444863337171E-5</v>
      </c>
      <c r="BA10">
        <v>1.0443561101790595E-5</v>
      </c>
      <c r="BB10">
        <v>1.010326143463568E-5</v>
      </c>
      <c r="BC10">
        <v>9.7741605537048541E-6</v>
      </c>
      <c r="BD10">
        <v>9.4558861026022753E-6</v>
      </c>
      <c r="BE10">
        <v>9.1480782367353135E-6</v>
      </c>
      <c r="BF10">
        <v>8.8503891984463796E-6</v>
      </c>
      <c r="BG10">
        <v>8.562482906721735E-6</v>
      </c>
      <c r="BH10">
        <v>8.28403456097212E-6</v>
      </c>
      <c r="BI10">
        <v>8.014730258397848E-6</v>
      </c>
      <c r="BJ10">
        <v>7.75426662446791E-6</v>
      </c>
      <c r="BK10">
        <v>7.5023504560591663E-6</v>
      </c>
      <c r="BL10">
        <v>7.2586983768175355E-6</v>
      </c>
      <c r="BM10">
        <v>7.0230365043184096E-6</v>
      </c>
      <c r="BN10">
        <v>6.7951001286182341E-6</v>
      </c>
      <c r="BO10">
        <v>6.5746334018035328E-6</v>
      </c>
      <c r="BP10">
        <v>6.3613890381572881E-6</v>
      </c>
      <c r="BQ10">
        <v>6.1551280245759195E-6</v>
      </c>
      <c r="BR10">
        <v>5.9556193408828934E-6</v>
      </c>
      <c r="BS10">
        <v>5.7626396896972817E-6</v>
      </c>
      <c r="BT10">
        <v>5.5759732355275542E-6</v>
      </c>
      <c r="BU10">
        <v>5.3954113527723498E-6</v>
      </c>
      <c r="BV10">
        <v>5.2207523823210639E-6</v>
      </c>
      <c r="BW10">
        <v>5.0518013964577858E-6</v>
      </c>
      <c r="BX10">
        <v>4.8883699717824053E-6</v>
      </c>
      <c r="BY10">
        <v>4.7302759698727461E-6</v>
      </c>
      <c r="BZ10">
        <v>4.5773433254211132E-6</v>
      </c>
      <c r="CA10">
        <v>4.4294018415879075E-6</v>
      </c>
      <c r="CB10">
        <v>4.2862869923240081E-6</v>
      </c>
      <c r="CC10">
        <v>4.1478397314221118E-6</v>
      </c>
      <c r="CD10">
        <v>4.013906308065658E-6</v>
      </c>
      <c r="CE10">
        <v>3.8843380886519701E-6</v>
      </c>
      <c r="CF10">
        <v>3.7589913846739405E-6</v>
      </c>
      <c r="CG10">
        <v>3.6377272864521928E-6</v>
      </c>
      <c r="CH10">
        <v>3.5204115025167547E-6</v>
      </c>
      <c r="CI10">
        <v>3.406914204444313E-6</v>
      </c>
    </row>
    <row r="11" spans="1:87" x14ac:dyDescent="0.25">
      <c r="A11">
        <v>27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1.2161474747391444E-6</v>
      </c>
      <c r="L11">
        <v>5.7575612455646276E-6</v>
      </c>
      <c r="M11">
        <v>1.0605418256490202E-5</v>
      </c>
      <c r="N11">
        <v>1.622976269382047E-5</v>
      </c>
      <c r="O11">
        <v>2.2290565783778943E-5</v>
      </c>
      <c r="P11">
        <v>2.6967361406730312E-5</v>
      </c>
      <c r="Q11">
        <v>3.0561787940331411E-5</v>
      </c>
      <c r="R11">
        <v>3.2690647629655613E-5</v>
      </c>
      <c r="S11">
        <v>3.3689440843405423E-5</v>
      </c>
      <c r="T11">
        <v>3.3815328447835167E-5</v>
      </c>
      <c r="U11">
        <v>3.3265057319767315E-5</v>
      </c>
      <c r="V11">
        <v>3.2168689515669707E-5</v>
      </c>
      <c r="W11">
        <v>3.1108832620393138E-5</v>
      </c>
      <c r="X11">
        <v>3.0084257870331451E-5</v>
      </c>
      <c r="Y11">
        <v>2.9093778292515932E-5</v>
      </c>
      <c r="Z11">
        <v>2.8136247268642864E-5</v>
      </c>
      <c r="AA11">
        <v>2.7210557148929326E-5</v>
      </c>
      <c r="AB11">
        <v>2.6315637914052305E-5</v>
      </c>
      <c r="AC11">
        <v>2.5450455883487521E-5</v>
      </c>
      <c r="AD11">
        <v>2.4614012468624252E-5</v>
      </c>
      <c r="AE11">
        <v>2.3805342969089343E-5</v>
      </c>
      <c r="AF11">
        <v>2.3023515410769046E-5</v>
      </c>
      <c r="AG11">
        <v>2.2267629424070812E-5</v>
      </c>
      <c r="AH11">
        <v>2.1536815161018285E-5</v>
      </c>
      <c r="AI11">
        <v>2.0830232249822498E-5</v>
      </c>
      <c r="AJ11">
        <v>2.0147068785620173E-5</v>
      </c>
      <c r="AK11">
        <v>1.9486540356116043E-5</v>
      </c>
      <c r="AL11">
        <v>1.8847889100910497E-5</v>
      </c>
      <c r="AM11">
        <v>1.8230382803337253E-5</v>
      </c>
      <c r="AN11">
        <v>1.7633314013676388E-5</v>
      </c>
      <c r="AO11">
        <v>1.7055999202648802E-5</v>
      </c>
      <c r="AP11">
        <v>1.6497777944135961E-5</v>
      </c>
      <c r="AQ11">
        <v>1.5958012126106545E-5</v>
      </c>
      <c r="AR11">
        <v>1.5436085188766854E-5</v>
      </c>
      <c r="AS11">
        <v>1.493140138898694E-5</v>
      </c>
      <c r="AT11">
        <v>1.4443385090087309E-5</v>
      </c>
      <c r="AU11">
        <v>1.3971480076103444E-5</v>
      </c>
      <c r="AV11">
        <v>1.351514888967633E-5</v>
      </c>
      <c r="AW11">
        <v>1.3073872192747064E-5</v>
      </c>
      <c r="AX11">
        <v>1.2647148149262492E-5</v>
      </c>
      <c r="AY11">
        <v>1.2234491829126703E-5</v>
      </c>
      <c r="AZ11">
        <v>1.1835434632659889E-5</v>
      </c>
      <c r="BA11">
        <v>1.1449523734852228E-5</v>
      </c>
      <c r="BB11">
        <v>1.1076321548725186E-5</v>
      </c>
      <c r="BC11">
        <v>1.0715405207136877E-5</v>
      </c>
      <c r="BD11">
        <v>1.0366366062391347E-5</v>
      </c>
      <c r="BE11">
        <v>1.0028809203033953E-5</v>
      </c>
      <c r="BF11">
        <v>9.7023529872368705E-6</v>
      </c>
      <c r="BG11">
        <v>9.3866285921993674E-6</v>
      </c>
      <c r="BH11">
        <v>9.0812795790078193E-6</v>
      </c>
      <c r="BI11">
        <v>8.7859614724197483E-6</v>
      </c>
      <c r="BJ11">
        <v>8.5003413550549605E-6</v>
      </c>
      <c r="BK11">
        <v>8.2240974754948638E-6</v>
      </c>
      <c r="BL11">
        <v>7.956918869808585E-6</v>
      </c>
      <c r="BM11">
        <v>7.6985049960412285E-6</v>
      </c>
      <c r="BN11">
        <v>7.4485653812159E-6</v>
      </c>
      <c r="BO11">
        <v>7.2068192804167875E-6</v>
      </c>
      <c r="BP11">
        <v>6.972995347535646E-6</v>
      </c>
      <c r="BQ11">
        <v>6.7468313172786522E-6</v>
      </c>
      <c r="BR11">
        <v>6.5280736980446296E-6</v>
      </c>
      <c r="BS11">
        <v>6.3164774752992569E-6</v>
      </c>
      <c r="BT11">
        <v>6.1118058250828626E-6</v>
      </c>
      <c r="BU11">
        <v>5.9138298373021737E-6</v>
      </c>
      <c r="BV11">
        <v>5.7223282484684171E-6</v>
      </c>
      <c r="BW11">
        <v>5.537087183556092E-6</v>
      </c>
      <c r="BX11">
        <v>5.3578999066679171E-6</v>
      </c>
      <c r="BY11">
        <v>5.1845665802025194E-6</v>
      </c>
      <c r="BZ11">
        <v>5.0168940322319351E-6</v>
      </c>
      <c r="CA11">
        <v>4.8546955318061774E-6</v>
      </c>
      <c r="CB11">
        <v>4.6977905719119918E-6</v>
      </c>
      <c r="CC11">
        <v>4.5460046598223862E-6</v>
      </c>
      <c r="CD11">
        <v>4.3991691145826517E-6</v>
      </c>
      <c r="CE11">
        <v>4.2571208713874967E-6</v>
      </c>
      <c r="CF11">
        <v>4.1197022926123489E-6</v>
      </c>
      <c r="CG11">
        <v>3.9867609852701526E-6</v>
      </c>
      <c r="CH11">
        <v>3.8581496246729549E-6</v>
      </c>
      <c r="CI11">
        <v>3.7337257840851525E-6</v>
      </c>
    </row>
    <row r="12" spans="1:87" x14ac:dyDescent="0.25">
      <c r="A12">
        <v>28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1.2235458196388302E-6</v>
      </c>
      <c r="L12">
        <v>3.3830177378943634E-6</v>
      </c>
      <c r="M12">
        <v>1.0642043727007925E-5</v>
      </c>
      <c r="N12">
        <v>1.6285193212881953E-5</v>
      </c>
      <c r="O12">
        <v>2.2365847311932528E-5</v>
      </c>
      <c r="P12">
        <v>2.7057218860848185E-5</v>
      </c>
      <c r="Q12">
        <v>3.0662178344071247E-5</v>
      </c>
      <c r="R12">
        <v>3.3373966179566705E-5</v>
      </c>
      <c r="S12">
        <v>3.4877203090867838E-5</v>
      </c>
      <c r="T12">
        <v>3.5450596488383644E-5</v>
      </c>
      <c r="U12">
        <v>3.5307737887743548E-5</v>
      </c>
      <c r="V12">
        <v>3.4611966089979585E-5</v>
      </c>
      <c r="W12">
        <v>3.3471211174072951E-5</v>
      </c>
      <c r="X12">
        <v>3.2368445160561556E-5</v>
      </c>
      <c r="Y12">
        <v>3.1302389550263574E-5</v>
      </c>
      <c r="Z12">
        <v>3.0271809325960913E-5</v>
      </c>
      <c r="AA12">
        <v>2.9275511458317386E-5</v>
      </c>
      <c r="AB12">
        <v>2.8312343463641509E-5</v>
      </c>
      <c r="AC12">
        <v>2.7381192011677887E-5</v>
      </c>
      <c r="AD12">
        <v>2.648098158167611E-5</v>
      </c>
      <c r="AE12">
        <v>2.5610673165047129E-5</v>
      </c>
      <c r="AF12">
        <v>2.4769263012977357E-5</v>
      </c>
      <c r="AG12">
        <v>2.3955781427427851E-5</v>
      </c>
      <c r="AH12">
        <v>2.3169291594001577E-5</v>
      </c>
      <c r="AI12">
        <v>2.2408888455215271E-5</v>
      </c>
      <c r="AJ12">
        <v>2.1673697622764004E-5</v>
      </c>
      <c r="AK12">
        <v>2.0962874327416152E-5</v>
      </c>
      <c r="AL12">
        <v>2.027560240522487E-5</v>
      </c>
      <c r="AM12">
        <v>1.9611093318787951E-5</v>
      </c>
      <c r="AN12">
        <v>1.8968585212333039E-5</v>
      </c>
      <c r="AO12">
        <v>1.8347341999448071E-5</v>
      </c>
      <c r="AP12">
        <v>1.7746652482318154E-5</v>
      </c>
      <c r="AQ12">
        <v>1.7165829501370609E-5</v>
      </c>
      <c r="AR12">
        <v>1.6604209114268106E-5</v>
      </c>
      <c r="AS12">
        <v>1.6061149803227285E-5</v>
      </c>
      <c r="AT12">
        <v>1.5536031709676312E-5</v>
      </c>
      <c r="AU12">
        <v>1.5028255895299189E-5</v>
      </c>
      <c r="AV12">
        <v>1.4537243628548503E-5</v>
      </c>
      <c r="AW12">
        <v>1.4062435695740127E-5</v>
      </c>
      <c r="AX12">
        <v>1.3603291735874812E-5</v>
      </c>
      <c r="AY12">
        <v>1.3159289598361554E-5</v>
      </c>
      <c r="AZ12">
        <v>1.2729924722846442E-5</v>
      </c>
      <c r="BA12">
        <v>1.2314709540378904E-5</v>
      </c>
      <c r="BB12">
        <v>1.1913172895173805E-5</v>
      </c>
      <c r="BC12">
        <v>1.1524859486254366E-5</v>
      </c>
      <c r="BD12">
        <v>1.1149329328285391E-5</v>
      </c>
      <c r="BE12">
        <v>1.0786157230930913E-5</v>
      </c>
      <c r="BF12">
        <v>1.0434932296093452E-5</v>
      </c>
      <c r="BG12">
        <v>1.0095257432414701E-5</v>
      </c>
      <c r="BH12">
        <v>9.7667488864390787E-6</v>
      </c>
      <c r="BI12">
        <v>9.4490357898626529E-6</v>
      </c>
      <c r="BJ12">
        <v>9.1417597223100044E-6</v>
      </c>
      <c r="BK12">
        <v>8.8445742891012257E-6</v>
      </c>
      <c r="BL12">
        <v>8.5571447134899447E-6</v>
      </c>
      <c r="BM12">
        <v>8.2791474428714834E-6</v>
      </c>
      <c r="BN12">
        <v>8.0102697684777399E-6</v>
      </c>
      <c r="BO12">
        <v>7.7502094580922353E-6</v>
      </c>
      <c r="BP12">
        <v>7.4986744013351189E-6</v>
      </c>
      <c r="BQ12">
        <v>7.2553822670835769E-6</v>
      </c>
      <c r="BR12">
        <v>7.0200601726083305E-6</v>
      </c>
      <c r="BS12">
        <v>6.7924443640214333E-6</v>
      </c>
      <c r="BT12">
        <v>6.5722799076448384E-6</v>
      </c>
      <c r="BU12">
        <v>6.3593203919226224E-6</v>
      </c>
      <c r="BV12">
        <v>6.1533276395131427E-6</v>
      </c>
      <c r="BW12">
        <v>5.9540714292098413E-6</v>
      </c>
      <c r="BX12">
        <v>5.761329227351802E-6</v>
      </c>
      <c r="BY12">
        <v>5.5748859283969039E-6</v>
      </c>
      <c r="BZ12">
        <v>5.3945336043418033E-6</v>
      </c>
      <c r="CA12">
        <v>5.2200712626839837E-6</v>
      </c>
      <c r="CB12">
        <v>5.0513046126317015E-6</v>
      </c>
      <c r="CC12">
        <v>4.8880458392778577E-6</v>
      </c>
      <c r="CD12">
        <v>4.730113385463795E-6</v>
      </c>
      <c r="CE12">
        <v>4.5773317410683768E-6</v>
      </c>
      <c r="CF12">
        <v>4.4295312394670803E-6</v>
      </c>
      <c r="CG12">
        <v>4.2865478609145668E-6</v>
      </c>
      <c r="CH12">
        <v>4.1482230426127859E-6</v>
      </c>
      <c r="CI12">
        <v>4.0144034952349988E-6</v>
      </c>
    </row>
    <row r="13" spans="1:87" x14ac:dyDescent="0.25">
      <c r="A13">
        <v>29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1.2470024815723002E-6</v>
      </c>
      <c r="L13">
        <v>3.4019644808817445E-6</v>
      </c>
      <c r="M13">
        <v>6.2500254615675072E-6</v>
      </c>
      <c r="N13">
        <v>1.6333592592775456E-5</v>
      </c>
      <c r="O13">
        <v>2.2431465932440219E-5</v>
      </c>
      <c r="P13">
        <v>2.7135377463735541E-5</v>
      </c>
      <c r="Q13">
        <v>3.0749300603036454E-5</v>
      </c>
      <c r="R13">
        <v>3.3467197967020784E-5</v>
      </c>
      <c r="S13">
        <v>3.545144612276181E-5</v>
      </c>
      <c r="T13">
        <v>3.6441355823231799E-5</v>
      </c>
      <c r="U13">
        <v>3.6668278656940542E-5</v>
      </c>
      <c r="V13">
        <v>3.6309431542692308E-5</v>
      </c>
      <c r="W13">
        <v>3.5500265973682053E-5</v>
      </c>
      <c r="X13">
        <v>3.4330238972037422E-5</v>
      </c>
      <c r="Y13">
        <v>3.3199175512201417E-5</v>
      </c>
      <c r="Z13">
        <v>3.2105764299585567E-5</v>
      </c>
      <c r="AA13">
        <v>3.1048738636753058E-5</v>
      </c>
      <c r="AB13">
        <v>3.0026874891024258E-5</v>
      </c>
      <c r="AC13">
        <v>2.903899101525614E-5</v>
      </c>
      <c r="AD13">
        <v>2.8083945119932896E-5</v>
      </c>
      <c r="AE13">
        <v>2.716063409477197E-5</v>
      </c>
      <c r="AF13">
        <v>2.626799227811196E-5</v>
      </c>
      <c r="AG13">
        <v>2.540499017241102E-5</v>
      </c>
      <c r="AH13">
        <v>2.4570633204242576E-5</v>
      </c>
      <c r="AI13">
        <v>2.3763960527232807E-5</v>
      </c>
      <c r="AJ13">
        <v>2.2984043866438546E-5</v>
      </c>
      <c r="AK13">
        <v>2.2229986402717665E-5</v>
      </c>
      <c r="AL13">
        <v>2.1500921695694851E-5</v>
      </c>
      <c r="AM13">
        <v>2.0796012643974882E-5</v>
      </c>
      <c r="AN13">
        <v>2.0114450481303025E-5</v>
      </c>
      <c r="AO13">
        <v>1.9455453807418123E-5</v>
      </c>
      <c r="AP13">
        <v>1.8818267652387865E-5</v>
      </c>
      <c r="AQ13">
        <v>1.8202162573258464E-5</v>
      </c>
      <c r="AR13">
        <v>1.760643378189208E-5</v>
      </c>
      <c r="AS13">
        <v>1.7030400302904923E-5</v>
      </c>
      <c r="AT13">
        <v>1.6473404160657113E-5</v>
      </c>
      <c r="AU13">
        <v>1.5934809594282493E-5</v>
      </c>
      <c r="AV13">
        <v>1.541400229978185E-5</v>
      </c>
      <c r="AW13">
        <v>1.4910388698237505E-5</v>
      </c>
      <c r="AX13">
        <v>1.4423395229240278E-5</v>
      </c>
      <c r="AY13">
        <v>1.3952467668651741E-5</v>
      </c>
      <c r="AZ13">
        <v>1.3497070469855442E-5</v>
      </c>
      <c r="BA13">
        <v>1.3056686127680525E-5</v>
      </c>
      <c r="BB13">
        <v>1.2630814564209806E-5</v>
      </c>
      <c r="BC13">
        <v>1.2218972535711898E-5</v>
      </c>
      <c r="BD13">
        <v>1.1820693059963903E-5</v>
      </c>
      <c r="BE13">
        <v>1.1435524863256555E-5</v>
      </c>
      <c r="BF13">
        <v>1.1063031846398764E-5</v>
      </c>
      <c r="BG13">
        <v>1.0702792569062336E-5</v>
      </c>
      <c r="BH13">
        <v>1.0354399751830739E-5</v>
      </c>
      <c r="BI13">
        <v>1.001745979533805E-5</v>
      </c>
      <c r="BJ13">
        <v>9.6915923159057559E-6</v>
      </c>
      <c r="BK13">
        <v>9.3764296971056625E-6</v>
      </c>
      <c r="BL13">
        <v>9.0716166566973867E-6</v>
      </c>
      <c r="BM13">
        <v>8.776809828407921E-6</v>
      </c>
      <c r="BN13">
        <v>8.4916773580396367E-6</v>
      </c>
      <c r="BO13">
        <v>8.2158985134108029E-6</v>
      </c>
      <c r="BP13">
        <v>7.949163307650241E-6</v>
      </c>
      <c r="BQ13">
        <v>7.6911721353842103E-6</v>
      </c>
      <c r="BR13">
        <v>7.4416354213699845E-6</v>
      </c>
      <c r="BS13">
        <v>7.2002732811459026E-6</v>
      </c>
      <c r="BT13">
        <v>6.9668151932828466E-6</v>
      </c>
      <c r="BU13">
        <v>6.7409996828365313E-6</v>
      </c>
      <c r="BV13">
        <v>6.5225740156138603E-6</v>
      </c>
      <c r="BW13">
        <v>6.3112939028802698E-6</v>
      </c>
      <c r="BX13">
        <v>6.1069232161477813E-6</v>
      </c>
      <c r="BY13">
        <v>5.9092337116961968E-6</v>
      </c>
      <c r="BZ13">
        <v>5.7180047644918602E-6</v>
      </c>
      <c r="CA13">
        <v>5.5330231111801189E-6</v>
      </c>
      <c r="CB13">
        <v>5.3540826018389607E-6</v>
      </c>
      <c r="CC13">
        <v>5.1809839601920388E-6</v>
      </c>
      <c r="CD13">
        <v>5.0135345519899003E-6</v>
      </c>
      <c r="CE13">
        <v>4.8515481612783254E-6</v>
      </c>
      <c r="CF13">
        <v>4.6948447742824223E-6</v>
      </c>
      <c r="CG13">
        <v>4.5432503706445941E-6</v>
      </c>
      <c r="CH13">
        <v>4.3965967217635687E-6</v>
      </c>
      <c r="CI13">
        <v>4.2547211959904145E-6</v>
      </c>
    </row>
    <row r="14" spans="1:87" x14ac:dyDescent="0.25">
      <c r="A14">
        <v>30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1.2679841312697663E-6</v>
      </c>
      <c r="L14">
        <v>3.4655186747684163E-6</v>
      </c>
      <c r="M14">
        <v>6.2820129573016035E-6</v>
      </c>
      <c r="N14">
        <v>9.5880326489004191E-6</v>
      </c>
      <c r="O14">
        <v>2.2487331517187515E-5</v>
      </c>
      <c r="P14">
        <v>2.7201729766852836E-5</v>
      </c>
      <c r="Q14">
        <v>3.0823034831300522E-5</v>
      </c>
      <c r="R14">
        <v>3.3545848254640633E-5</v>
      </c>
      <c r="S14">
        <v>3.5533066872255441E-5</v>
      </c>
      <c r="T14">
        <v>3.691941474875028E-5</v>
      </c>
      <c r="U14">
        <v>3.7489854842762799E-5</v>
      </c>
      <c r="V14">
        <v>3.7436224630997775E-5</v>
      </c>
      <c r="W14">
        <v>3.6905394055710696E-5</v>
      </c>
      <c r="X14">
        <v>3.6009550865816023E-5</v>
      </c>
      <c r="Y14">
        <v>3.4822743327868841E-5</v>
      </c>
      <c r="Z14">
        <v>3.3675457989301132E-5</v>
      </c>
      <c r="AA14">
        <v>3.2566364759591251E-5</v>
      </c>
      <c r="AB14">
        <v>3.14941787844397E-5</v>
      </c>
      <c r="AC14">
        <v>3.0457658891421617E-5</v>
      </c>
      <c r="AD14">
        <v>2.9455606089574679E-5</v>
      </c>
      <c r="AE14">
        <v>2.8486862121033313E-5</v>
      </c>
      <c r="AF14">
        <v>2.7550308062887221E-5</v>
      </c>
      <c r="AG14">
        <v>2.6644862977506374E-5</v>
      </c>
      <c r="AH14">
        <v>2.576948260963676E-5</v>
      </c>
      <c r="AI14">
        <v>2.4923158128630956E-5</v>
      </c>
      <c r="AJ14">
        <v>2.4104914914235347E-5</v>
      </c>
      <c r="AK14">
        <v>2.3313811384411396E-5</v>
      </c>
      <c r="AL14">
        <v>2.254893786372232E-5</v>
      </c>
      <c r="AM14">
        <v>2.1809415490867759E-5</v>
      </c>
      <c r="AN14">
        <v>2.1094395163999645E-5</v>
      </c>
      <c r="AO14">
        <v>2.0403056522500023E-5</v>
      </c>
      <c r="AP14">
        <v>1.9734606963948487E-5</v>
      </c>
      <c r="AQ14">
        <v>1.9088280695051388E-5</v>
      </c>
      <c r="AR14">
        <v>1.8463337815348333E-5</v>
      </c>
      <c r="AS14">
        <v>1.7859063432553192E-5</v>
      </c>
      <c r="AT14">
        <v>1.727476680842691E-5</v>
      </c>
      <c r="AU14">
        <v>1.6709780534118274E-5</v>
      </c>
      <c r="AV14">
        <v>1.6163459733946249E-5</v>
      </c>
      <c r="AW14">
        <v>1.5635181296633408E-5</v>
      </c>
      <c r="AX14">
        <v>1.5124343133034965E-5</v>
      </c>
      <c r="AY14">
        <v>1.463036345944126E-5</v>
      </c>
      <c r="AZ14">
        <v>1.4152680105564213E-5</v>
      </c>
      <c r="BA14">
        <v>1.3690749846349193E-5</v>
      </c>
      <c r="BB14">
        <v>1.3244047756784086E-5</v>
      </c>
      <c r="BC14">
        <v>1.2812066588906324E-5</v>
      </c>
      <c r="BD14">
        <v>1.2394316170236578E-5</v>
      </c>
      <c r="BE14">
        <v>1.1990322822895127E-5</v>
      </c>
      <c r="BF14">
        <v>1.1599628802682646E-5</v>
      </c>
      <c r="BG14">
        <v>1.1221791757432562E-5</v>
      </c>
      <c r="BH14">
        <v>1.0856384203966379E-5</v>
      </c>
      <c r="BI14">
        <v>1.0502993023006618E-5</v>
      </c>
      <c r="BJ14">
        <v>1.0161218971424839E-5</v>
      </c>
      <c r="BK14">
        <v>9.8306762112238301E-6</v>
      </c>
      <c r="BL14">
        <v>9.5109918546740904E-6</v>
      </c>
      <c r="BM14">
        <v>9.2018055250451623E-6</v>
      </c>
      <c r="BN14">
        <v>8.9027689323916893E-6</v>
      </c>
      <c r="BO14">
        <v>8.6135454638731631E-6</v>
      </c>
      <c r="BP14">
        <v>8.3338097881044206E-6</v>
      </c>
      <c r="BQ14">
        <v>8.0632474730515359E-6</v>
      </c>
      <c r="BR14">
        <v>7.8015546170047442E-6</v>
      </c>
      <c r="BS14">
        <v>7.5484374921762884E-6</v>
      </c>
      <c r="BT14">
        <v>7.3036122004870008E-6</v>
      </c>
      <c r="BU14">
        <v>7.0668043411204797E-6</v>
      </c>
      <c r="BV14">
        <v>6.8377486894385679E-6</v>
      </c>
      <c r="BW14">
        <v>6.6161888868658676E-6</v>
      </c>
      <c r="BX14">
        <v>6.4018771413648277E-6</v>
      </c>
      <c r="BY14">
        <v>6.1945739381359802E-6</v>
      </c>
      <c r="BZ14">
        <v>5.994047760190785E-6</v>
      </c>
      <c r="CA14">
        <v>5.800074818456697E-6</v>
      </c>
      <c r="CB14">
        <v>5.6124387910859413E-6</v>
      </c>
      <c r="CC14">
        <v>5.4309305716510143E-6</v>
      </c>
      <c r="CD14">
        <v>5.2553480259207785E-6</v>
      </c>
      <c r="CE14">
        <v>5.0854957569218049E-6</v>
      </c>
      <c r="CF14">
        <v>4.9211848779998551E-6</v>
      </c>
      <c r="CG14">
        <v>4.7622327936062356E-6</v>
      </c>
      <c r="CH14">
        <v>4.6084629875434043E-6</v>
      </c>
      <c r="CI14">
        <v>4.4597048184134081E-6</v>
      </c>
    </row>
    <row r="15" spans="1:87" x14ac:dyDescent="0.25">
      <c r="A15">
        <v>31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1.2835221525606034E-6</v>
      </c>
      <c r="L15">
        <v>3.5221350600388469E-6</v>
      </c>
      <c r="M15">
        <v>6.3962984874893709E-6</v>
      </c>
      <c r="N15">
        <v>9.6324785389827712E-6</v>
      </c>
      <c r="O15">
        <v>1.3194005851040905E-5</v>
      </c>
      <c r="P15">
        <v>2.7256183670598219E-5</v>
      </c>
      <c r="Q15">
        <v>3.0883278561792701E-5</v>
      </c>
      <c r="R15">
        <v>3.3609807609469585E-5</v>
      </c>
      <c r="S15">
        <v>3.5599117376641971E-5</v>
      </c>
      <c r="T15">
        <v>3.6986292854440217E-5</v>
      </c>
      <c r="U15">
        <v>3.7883055935607081E-5</v>
      </c>
      <c r="V15">
        <v>3.8112395241191809E-5</v>
      </c>
      <c r="W15">
        <v>3.7833200072315406E-5</v>
      </c>
      <c r="X15">
        <v>3.7167038737849156E-5</v>
      </c>
      <c r="Y15">
        <v>3.6206705334821845E-5</v>
      </c>
      <c r="Z15">
        <v>3.5013404269747295E-5</v>
      </c>
      <c r="AA15">
        <v>3.3859841498905207E-5</v>
      </c>
      <c r="AB15">
        <v>3.274467966427367E-5</v>
      </c>
      <c r="AC15">
        <v>3.1666626891051566E-5</v>
      </c>
      <c r="AD15">
        <v>3.0624435224829602E-5</v>
      </c>
      <c r="AE15">
        <v>2.9616899122990863E-5</v>
      </c>
      <c r="AF15">
        <v>2.8642853998441592E-5</v>
      </c>
      <c r="AG15">
        <v>2.7701174813839939E-5</v>
      </c>
      <c r="AH15">
        <v>2.6790774724555788E-5</v>
      </c>
      <c r="AI15">
        <v>2.591060376865621E-5</v>
      </c>
      <c r="AJ15">
        <v>2.5059647602272008E-5</v>
      </c>
      <c r="AK15">
        <v>2.4236926278758302E-5</v>
      </c>
      <c r="AL15">
        <v>2.3441493070118685E-5</v>
      </c>
      <c r="AM15">
        <v>2.2672433329215764E-5</v>
      </c>
      <c r="AN15">
        <v>2.1928863391343345E-5</v>
      </c>
      <c r="AO15">
        <v>2.1209929513785924E-5</v>
      </c>
      <c r="AP15">
        <v>2.0514806852038931E-5</v>
      </c>
      <c r="AQ15">
        <v>1.9842698471410569E-5</v>
      </c>
      <c r="AR15">
        <v>1.9192834392770665E-5</v>
      </c>
      <c r="AS15">
        <v>1.856447067125565E-5</v>
      </c>
      <c r="AT15">
        <v>1.7956888506780566E-5</v>
      </c>
      <c r="AU15">
        <v>1.7369393385249389E-5</v>
      </c>
      <c r="AV15">
        <v>1.6801314249394201E-5</v>
      </c>
      <c r="AW15">
        <v>1.6252002698210947E-5</v>
      </c>
      <c r="AX15">
        <v>1.5720832213996123E-5</v>
      </c>
      <c r="AY15">
        <v>1.520719741602355E-5</v>
      </c>
      <c r="AZ15">
        <v>1.471051333993423E-5</v>
      </c>
      <c r="BA15">
        <v>1.4230214741944708E-5</v>
      </c>
      <c r="BB15">
        <v>1.3765755427010952E-5</v>
      </c>
      <c r="BC15">
        <v>1.3316607600114813E-5</v>
      </c>
      <c r="BD15">
        <v>1.2882261239869628E-5</v>
      </c>
      <c r="BE15">
        <v>1.2462223493669393E-5</v>
      </c>
      <c r="BF15">
        <v>1.2056018093633394E-5</v>
      </c>
      <c r="BG15">
        <v>1.1663184792624297E-5</v>
      </c>
      <c r="BH15">
        <v>1.1283278819642886E-5</v>
      </c>
      <c r="BI15">
        <v>1.0915870353927299E-5</v>
      </c>
      <c r="BJ15">
        <v>1.0560544017107908E-5</v>
      </c>
      <c r="BK15">
        <v>1.0216898382791841E-5</v>
      </c>
      <c r="BL15">
        <v>9.8845455029729733E-6</v>
      </c>
      <c r="BM15">
        <v>9.5631104506844462E-6</v>
      </c>
      <c r="BN15">
        <v>9.2522308783310617E-6</v>
      </c>
      <c r="BO15">
        <v>8.9515565911586075E-6</v>
      </c>
      <c r="BP15">
        <v>8.6607491353361823E-6</v>
      </c>
      <c r="BQ15">
        <v>8.37948140014585E-6</v>
      </c>
      <c r="BR15">
        <v>8.1074372337915958E-6</v>
      </c>
      <c r="BS15">
        <v>7.8443110723567262E-6</v>
      </c>
      <c r="BT15">
        <v>7.5898075814550659E-6</v>
      </c>
      <c r="BU15">
        <v>7.3436413101374442E-6</v>
      </c>
      <c r="BV15">
        <v>7.1055363566299945E-6</v>
      </c>
      <c r="BW15">
        <v>6.8752260454957609E-6</v>
      </c>
      <c r="BX15">
        <v>6.6524526158252532E-6</v>
      </c>
      <c r="BY15">
        <v>6.4369669200753417E-6</v>
      </c>
      <c r="BZ15">
        <v>6.2285281331891527E-6</v>
      </c>
      <c r="CA15">
        <v>6.0269034716424527E-6</v>
      </c>
      <c r="CB15">
        <v>5.8318679220742817E-6</v>
      </c>
      <c r="CC15">
        <v>5.643203979171573E-6</v>
      </c>
      <c r="CD15">
        <v>5.4607013924889769E-6</v>
      </c>
      <c r="CE15">
        <v>5.2841569218961525E-6</v>
      </c>
      <c r="CF15">
        <v>5.1133741013555133E-6</v>
      </c>
      <c r="CG15">
        <v>4.9481630107438353E-6</v>
      </c>
      <c r="CH15">
        <v>4.7883400554408566E-6</v>
      </c>
      <c r="CI15">
        <v>4.6337277534179188E-6</v>
      </c>
    </row>
    <row r="16" spans="1:87" x14ac:dyDescent="0.25">
      <c r="A16">
        <v>32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1.3126948287313619E-6</v>
      </c>
      <c r="L16">
        <v>3.5635818061065321E-6</v>
      </c>
      <c r="M16">
        <v>6.49767200322167E-6</v>
      </c>
      <c r="N16">
        <v>9.8030074926616061E-6</v>
      </c>
      <c r="O16">
        <v>1.3248802136491163E-5</v>
      </c>
      <c r="P16">
        <v>1.5984224721005172E-5</v>
      </c>
      <c r="Q16">
        <v>3.0929946982590849E-5</v>
      </c>
      <c r="R16">
        <v>3.3658985837540056E-5</v>
      </c>
      <c r="S16">
        <v>3.564950433094167E-5</v>
      </c>
      <c r="T16">
        <v>3.7036889461464296E-5</v>
      </c>
      <c r="U16">
        <v>3.7933103590063859E-5</v>
      </c>
      <c r="V16">
        <v>3.8430694659872501E-5</v>
      </c>
      <c r="W16">
        <v>3.838429942820775E-5</v>
      </c>
      <c r="X16">
        <v>3.7925352009509398E-5</v>
      </c>
      <c r="Y16">
        <v>3.7154339945772301E-5</v>
      </c>
      <c r="Z16">
        <v>3.6147901294571946E-5</v>
      </c>
      <c r="AA16">
        <v>3.4956542287420022E-5</v>
      </c>
      <c r="AB16">
        <v>3.3804856764932482E-5</v>
      </c>
      <c r="AC16">
        <v>3.2691509554836113E-5</v>
      </c>
      <c r="AD16">
        <v>3.1615210893586057E-5</v>
      </c>
      <c r="AE16">
        <v>3.0574714866101694E-5</v>
      </c>
      <c r="AF16">
        <v>2.956881789964274E-5</v>
      </c>
      <c r="AG16">
        <v>2.8596357309929537E-5</v>
      </c>
      <c r="AH16">
        <v>2.765620989767849E-5</v>
      </c>
      <c r="AI16">
        <v>2.6747290593788209E-5</v>
      </c>
      <c r="AJ16">
        <v>2.5868551151474137E-5</v>
      </c>
      <c r="AK16">
        <v>2.5018978883709588E-5</v>
      </c>
      <c r="AL16">
        <v>2.4197595444389009E-5</v>
      </c>
      <c r="AM16">
        <v>2.340345565168509E-5</v>
      </c>
      <c r="AN16">
        <v>2.263564635212546E-5</v>
      </c>
      <c r="AO16">
        <v>2.1893285323966258E-5</v>
      </c>
      <c r="AP16">
        <v>2.1175520218490582E-5</v>
      </c>
      <c r="AQ16">
        <v>2.0481527537907437E-5</v>
      </c>
      <c r="AR16">
        <v>1.9810511648574232E-5</v>
      </c>
      <c r="AS16">
        <v>1.9161703828310115E-5</v>
      </c>
      <c r="AT16">
        <v>1.8534361346611303E-5</v>
      </c>
      <c r="AU16">
        <v>1.7927766576621218E-5</v>
      </c>
      <c r="AV16">
        <v>1.734122613774853E-5</v>
      </c>
      <c r="AW16">
        <v>1.6774070067865341E-5</v>
      </c>
      <c r="AX16">
        <v>1.6225651024055016E-5</v>
      </c>
      <c r="AY16">
        <v>1.569534351091564E-5</v>
      </c>
      <c r="AZ16">
        <v>1.5182543135459743E-5</v>
      </c>
      <c r="BA16">
        <v>1.4686665887684995E-5</v>
      </c>
      <c r="BB16">
        <v>1.4207147445922559E-5</v>
      </c>
      <c r="BC16">
        <v>1.3743442506101677E-5</v>
      </c>
      <c r="BD16">
        <v>1.329502413409892E-5</v>
      </c>
      <c r="BE16">
        <v>1.2861383140369826E-5</v>
      </c>
      <c r="BF16">
        <v>1.2442027476088877E-5</v>
      </c>
      <c r="BG16">
        <v>1.2036481650050726E-5</v>
      </c>
      <c r="BH16">
        <v>1.1644286165611942E-5</v>
      </c>
      <c r="BI16">
        <v>1.1264996976977634E-5</v>
      </c>
      <c r="BJ16">
        <v>1.0898184964161866E-5</v>
      </c>
      <c r="BK16">
        <v>1.0543435425974086E-5</v>
      </c>
      <c r="BL16">
        <v>1.0200347590406587E-5</v>
      </c>
      <c r="BM16">
        <v>9.8685341418198903E-6</v>
      </c>
      <c r="BN16">
        <v>9.5476207643439066E-6</v>
      </c>
      <c r="BO16">
        <v>9.2372457009333672E-6</v>
      </c>
      <c r="BP16">
        <v>8.9370593275352781E-6</v>
      </c>
      <c r="BQ16">
        <v>8.6467237418454306E-6</v>
      </c>
      <c r="BR16">
        <v>8.3659123661491057E-6</v>
      </c>
      <c r="BS16">
        <v>8.0943095637587575E-6</v>
      </c>
      <c r="BT16">
        <v>7.8316102685785592E-6</v>
      </c>
      <c r="BU16">
        <v>7.5775196273419294E-6</v>
      </c>
      <c r="BV16">
        <v>7.3317526540842766E-6</v>
      </c>
      <c r="BW16">
        <v>7.0940338964281382E-6</v>
      </c>
      <c r="BX16">
        <v>6.8640971132729183E-6</v>
      </c>
      <c r="BY16">
        <v>6.6416849634954745E-6</v>
      </c>
      <c r="BZ16">
        <v>6.4265487052816048E-6</v>
      </c>
      <c r="CA16">
        <v>6.2184479057216747E-6</v>
      </c>
      <c r="CB16">
        <v>6.0171501603164788E-6</v>
      </c>
      <c r="CC16">
        <v>5.8224308220516272E-6</v>
      </c>
      <c r="CD16">
        <v>5.6340727397107711E-6</v>
      </c>
      <c r="CE16">
        <v>5.4518660051093703E-6</v>
      </c>
      <c r="CF16">
        <v>5.2756077089418214E-6</v>
      </c>
      <c r="CG16">
        <v>5.105101704945375E-6</v>
      </c>
      <c r="CH16">
        <v>4.9401583820947184E-6</v>
      </c>
      <c r="CI16">
        <v>4.7805944445508816E-6</v>
      </c>
    </row>
    <row r="17" spans="1:87" x14ac:dyDescent="0.25">
      <c r="A17">
        <v>33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1.3306383992657795E-6</v>
      </c>
      <c r="L17">
        <v>3.6428236582064678E-6</v>
      </c>
      <c r="M17">
        <v>6.5709736847188397E-6</v>
      </c>
      <c r="N17">
        <v>9.9535880814500237E-6</v>
      </c>
      <c r="O17">
        <v>1.3476874404575582E-5</v>
      </c>
      <c r="P17">
        <v>1.6042782673703656E-5</v>
      </c>
      <c r="Q17">
        <v>1.8129778732230662E-5</v>
      </c>
      <c r="R17">
        <v>3.3693312194675362E-5</v>
      </c>
      <c r="S17">
        <v>3.5684155052415662E-5</v>
      </c>
      <c r="T17">
        <v>3.7071131373312725E-5</v>
      </c>
      <c r="U17">
        <v>3.7966394863346327E-5</v>
      </c>
      <c r="V17">
        <v>3.8462643795883281E-5</v>
      </c>
      <c r="W17">
        <v>3.8636455164117897E-5</v>
      </c>
      <c r="X17">
        <v>3.8368782183294781E-5</v>
      </c>
      <c r="Y17">
        <v>3.776819666922715E-5</v>
      </c>
      <c r="Z17">
        <v>3.6917634553711733E-5</v>
      </c>
      <c r="AA17">
        <v>3.5880284837958106E-5</v>
      </c>
      <c r="AB17">
        <v>3.4697749560065827E-5</v>
      </c>
      <c r="AC17">
        <v>3.3554593802430266E-5</v>
      </c>
      <c r="AD17">
        <v>3.2449492290104461E-5</v>
      </c>
      <c r="AE17">
        <v>3.1381164820123034E-5</v>
      </c>
      <c r="AF17">
        <v>3.0348374712813453E-5</v>
      </c>
      <c r="AG17">
        <v>2.9349927316845964E-5</v>
      </c>
      <c r="AH17">
        <v>2.8384668566139646E-5</v>
      </c>
      <c r="AI17">
        <v>2.7451483586809748E-5</v>
      </c>
      <c r="AJ17">
        <v>2.65492953524045E-5</v>
      </c>
      <c r="AK17">
        <v>2.5677063385742024E-5</v>
      </c>
      <c r="AL17">
        <v>2.4833782505717423E-5</v>
      </c>
      <c r="AM17">
        <v>2.4018481617507661E-5</v>
      </c>
      <c r="AN17">
        <v>2.3230222544657113E-5</v>
      </c>
      <c r="AO17">
        <v>2.2468098901580514E-5</v>
      </c>
      <c r="AP17">
        <v>2.1731235005071232E-5</v>
      </c>
      <c r="AQ17">
        <v>2.1018784823452894E-5</v>
      </c>
      <c r="AR17">
        <v>2.0329930962060024E-5</v>
      </c>
      <c r="AS17">
        <v>1.9663883683779957E-5</v>
      </c>
      <c r="AT17">
        <v>1.901987996343277E-5</v>
      </c>
      <c r="AU17">
        <v>1.839718257480896E-5</v>
      </c>
      <c r="AV17">
        <v>1.7795079209226324E-5</v>
      </c>
      <c r="AW17">
        <v>1.7212881624507367E-5</v>
      </c>
      <c r="AX17">
        <v>1.6649924823317326E-5</v>
      </c>
      <c r="AY17">
        <v>1.6105566259839965E-5</v>
      </c>
      <c r="AZ17">
        <v>1.5579185073804637E-5</v>
      </c>
      <c r="BA17">
        <v>1.5070181350912202E-5</v>
      </c>
      <c r="BB17">
        <v>1.4577975408741432E-5</v>
      </c>
      <c r="BC17">
        <v>1.4102007107249298E-5</v>
      </c>
      <c r="BD17">
        <v>1.3641735183009978E-5</v>
      </c>
      <c r="BE17">
        <v>1.319663660636728E-5</v>
      </c>
      <c r="BF17">
        <v>1.2766205960704171E-5</v>
      </c>
      <c r="BG17">
        <v>1.2349954843060975E-5</v>
      </c>
      <c r="BH17">
        <v>1.1947411285360901E-5</v>
      </c>
      <c r="BI17">
        <v>1.1558119195527323E-5</v>
      </c>
      <c r="BJ17">
        <v>1.1181637817802478E-5</v>
      </c>
      <c r="BK17">
        <v>1.0817541211601388E-5</v>
      </c>
      <c r="BL17">
        <v>1.046541774825806E-5</v>
      </c>
      <c r="BM17">
        <v>1.0124869625043654E-5</v>
      </c>
      <c r="BN17">
        <v>9.7955123958579366E-6</v>
      </c>
      <c r="BO17">
        <v>9.4769745180162429E-6</v>
      </c>
      <c r="BP17">
        <v>9.1688969145745365E-6</v>
      </c>
      <c r="BQ17">
        <v>8.8709325516544211E-6</v>
      </c>
      <c r="BR17">
        <v>8.5827460302490077E-6</v>
      </c>
      <c r="BS17">
        <v>8.3040131920084314E-6</v>
      </c>
      <c r="BT17">
        <v>8.0344207385215624E-6</v>
      </c>
      <c r="BU17">
        <v>7.7736658636271349E-6</v>
      </c>
      <c r="BV17">
        <v>7.5214558983039305E-6</v>
      </c>
      <c r="BW17">
        <v>7.2775079677053582E-6</v>
      </c>
      <c r="BX17">
        <v>7.0415486599188434E-6</v>
      </c>
      <c r="BY17">
        <v>6.8133137060452121E-6</v>
      </c>
      <c r="BZ17">
        <v>6.5925476712072781E-6</v>
      </c>
      <c r="CA17">
        <v>6.3790036561104353E-6</v>
      </c>
      <c r="CB17">
        <v>6.1724430087913013E-6</v>
      </c>
      <c r="CC17">
        <v>5.97263504620308E-6</v>
      </c>
      <c r="CD17">
        <v>5.7793567852984727E-6</v>
      </c>
      <c r="CE17">
        <v>5.5923926832829097E-6</v>
      </c>
      <c r="CF17">
        <v>5.4115343867221733E-6</v>
      </c>
      <c r="CG17">
        <v>5.2365804891994913E-6</v>
      </c>
      <c r="CH17">
        <v>5.0673362972277388E-6</v>
      </c>
      <c r="CI17">
        <v>4.9036136041327552E-6</v>
      </c>
    </row>
    <row r="18" spans="1:87" x14ac:dyDescent="0.25">
      <c r="A18">
        <v>34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1.767111234779869E-6</v>
      </c>
      <c r="L18">
        <v>3.6908407486439558E-6</v>
      </c>
      <c r="M18">
        <v>6.7138587023854649E-6</v>
      </c>
      <c r="N18">
        <v>1.0061037967243484E-5</v>
      </c>
      <c r="O18">
        <v>1.3677309394536922E-5</v>
      </c>
      <c r="P18">
        <v>1.6310990425650657E-5</v>
      </c>
      <c r="Q18">
        <v>1.8187281723663512E-5</v>
      </c>
      <c r="R18">
        <v>1.9739834764571308E-5</v>
      </c>
      <c r="S18">
        <v>3.5703017653859054E-5</v>
      </c>
      <c r="T18">
        <v>3.7088967015648771E-5</v>
      </c>
      <c r="U18">
        <v>3.7982879295562553E-5</v>
      </c>
      <c r="V18">
        <v>3.8477562236856245E-5</v>
      </c>
      <c r="W18">
        <v>3.8649676655107307E-5</v>
      </c>
      <c r="X18">
        <v>3.8562505289180317E-5</v>
      </c>
      <c r="Y18">
        <v>3.811886316327253E-5</v>
      </c>
      <c r="Z18">
        <v>3.7408297934378582E-5</v>
      </c>
      <c r="AA18">
        <v>3.6499143072943173E-5</v>
      </c>
      <c r="AB18">
        <v>3.5443400566918738E-5</v>
      </c>
      <c r="AC18">
        <v>3.4275267334493755E-5</v>
      </c>
      <c r="AD18">
        <v>3.3146033907793495E-5</v>
      </c>
      <c r="AE18">
        <v>3.2054391159975926E-5</v>
      </c>
      <c r="AF18">
        <v>3.0999074486862471E-5</v>
      </c>
      <c r="AG18">
        <v>2.9978862277128338E-5</v>
      </c>
      <c r="AH18">
        <v>2.8992574435576156E-5</v>
      </c>
      <c r="AI18">
        <v>2.8039070957633683E-5</v>
      </c>
      <c r="AJ18">
        <v>2.7117250553282381E-5</v>
      </c>
      <c r="AK18">
        <v>2.6226049318686948E-5</v>
      </c>
      <c r="AL18">
        <v>2.5364439453856588E-5</v>
      </c>
      <c r="AM18">
        <v>2.4531428024728263E-5</v>
      </c>
      <c r="AN18">
        <v>2.372605576811853E-5</v>
      </c>
      <c r="AO18">
        <v>2.2947395938045546E-5</v>
      </c>
      <c r="AP18">
        <v>2.2194553191975549E-5</v>
      </c>
      <c r="AQ18">
        <v>2.1466662515599223E-5</v>
      </c>
      <c r="AR18">
        <v>2.0762888184792399E-5</v>
      </c>
      <c r="AS18">
        <v>2.0082422763462881E-5</v>
      </c>
      <c r="AT18">
        <v>1.9424486136031033E-5</v>
      </c>
      <c r="AU18">
        <v>1.8788324573335921E-5</v>
      </c>
      <c r="AV18">
        <v>1.8173209830800993E-5</v>
      </c>
      <c r="AW18">
        <v>1.7578438277734668E-5</v>
      </c>
      <c r="AX18">
        <v>1.7003330056680666E-5</v>
      </c>
      <c r="AY18">
        <v>1.6447228271770884E-5</v>
      </c>
      <c r="AZ18">
        <v>1.5909498205070758E-5</v>
      </c>
      <c r="BA18">
        <v>1.5389526559942168E-5</v>
      </c>
      <c r="BB18">
        <v>1.4886720730483671E-5</v>
      </c>
      <c r="BC18">
        <v>1.4400508096140346E-5</v>
      </c>
      <c r="BD18">
        <v>1.3930335340607844E-5</v>
      </c>
      <c r="BE18">
        <v>1.3475667794185703E-5</v>
      </c>
      <c r="BF18">
        <v>1.3035988798764747E-5</v>
      </c>
      <c r="BG18">
        <v>1.2610799094661973E-5</v>
      </c>
      <c r="BH18">
        <v>1.2199616228543887E-5</v>
      </c>
      <c r="BI18">
        <v>1.1801973981705913E-5</v>
      </c>
      <c r="BJ18">
        <v>1.1417421818001067E-5</v>
      </c>
      <c r="BK18">
        <v>1.1045524350736011E-5</v>
      </c>
      <c r="BL18">
        <v>1.0685860827876365E-5</v>
      </c>
      <c r="BM18">
        <v>1.0338024634926169E-5</v>
      </c>
      <c r="BN18">
        <v>1.0001622814868814E-5</v>
      </c>
      <c r="BO18">
        <v>9.6762756045779509E-6</v>
      </c>
      <c r="BP18">
        <v>9.3616159871277664E-6</v>
      </c>
      <c r="BQ18">
        <v>9.0572892594519096E-6</v>
      </c>
      <c r="BR18">
        <v>8.7629526148195519E-6</v>
      </c>
      <c r="BS18">
        <v>8.478274739615758E-6</v>
      </c>
      <c r="BT18">
        <v>8.2029354239311451E-6</v>
      </c>
      <c r="BU18">
        <v>7.9366251854831795E-6</v>
      </c>
      <c r="BV18">
        <v>7.6790449064081078E-6</v>
      </c>
      <c r="BW18">
        <v>7.4299054824786066E-6</v>
      </c>
      <c r="BX18">
        <v>7.1889274843177721E-6</v>
      </c>
      <c r="BY18">
        <v>6.9558408301950476E-6</v>
      </c>
      <c r="BZ18">
        <v>6.7303844700041561E-6</v>
      </c>
      <c r="CA18">
        <v>6.5123060800369725E-6</v>
      </c>
      <c r="CB18">
        <v>6.3013617681808802E-6</v>
      </c>
      <c r="CC18">
        <v>6.0973157891799179E-6</v>
      </c>
      <c r="CD18">
        <v>5.8999402696127863E-6</v>
      </c>
      <c r="CE18">
        <v>5.709014942252637E-6</v>
      </c>
      <c r="CF18">
        <v>5.524326889485428E-6</v>
      </c>
      <c r="CG18">
        <v>5.3456702954747135E-6</v>
      </c>
      <c r="CH18">
        <v>5.1728462067717376E-6</v>
      </c>
      <c r="CI18">
        <v>5.0056623010800147E-6</v>
      </c>
    </row>
    <row r="19" spans="1:87" x14ac:dyDescent="0.25">
      <c r="A19">
        <v>35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1.6812678602465238E-6</v>
      </c>
      <c r="L19">
        <v>4.8734902002675388E-6</v>
      </c>
      <c r="M19">
        <v>6.7629810220104865E-6</v>
      </c>
      <c r="N19">
        <v>1.0220759994106109E-5</v>
      </c>
      <c r="O19">
        <v>1.3746201467900988E-5</v>
      </c>
      <c r="P19">
        <v>1.6460073569018477E-5</v>
      </c>
      <c r="Q19">
        <v>1.8387830782080773E-5</v>
      </c>
      <c r="R19">
        <v>1.9692662612249612E-5</v>
      </c>
      <c r="S19">
        <v>2.0802425861733076E-5</v>
      </c>
      <c r="T19">
        <v>3.690496510492924E-5</v>
      </c>
      <c r="U19">
        <v>3.7794354451675446E-5</v>
      </c>
      <c r="V19">
        <v>3.8286501694844203E-5</v>
      </c>
      <c r="W19">
        <v>3.8457691073030115E-5</v>
      </c>
      <c r="X19">
        <v>3.8370893230076181E-5</v>
      </c>
      <c r="Y19">
        <v>3.8078049248220624E-5</v>
      </c>
      <c r="Z19">
        <v>3.7500464652738334E-5</v>
      </c>
      <c r="AA19">
        <v>3.6711486591413133E-5</v>
      </c>
      <c r="AB19">
        <v>3.5767021728816654E-5</v>
      </c>
      <c r="AC19">
        <v>3.4709558773215851E-5</v>
      </c>
      <c r="AD19">
        <v>3.3567000385069193E-5</v>
      </c>
      <c r="AE19">
        <v>3.2462433372188432E-5</v>
      </c>
      <c r="AF19">
        <v>3.1394581511886663E-5</v>
      </c>
      <c r="AG19">
        <v>3.0362211888676731E-5</v>
      </c>
      <c r="AH19">
        <v>2.9364133410241071E-5</v>
      </c>
      <c r="AI19">
        <v>2.8399195374727691E-5</v>
      </c>
      <c r="AJ19">
        <v>2.7466286087581709E-5</v>
      </c>
      <c r="AK19">
        <v>2.6564331526185121E-5</v>
      </c>
      <c r="AL19">
        <v>2.5692294050638365E-5</v>
      </c>
      <c r="AM19">
        <v>2.484917115907524E-5</v>
      </c>
      <c r="AN19">
        <v>2.4033994285959659E-5</v>
      </c>
      <c r="AO19">
        <v>2.3245827641867294E-5</v>
      </c>
      <c r="AP19">
        <v>2.2483767093307113E-5</v>
      </c>
      <c r="AQ19">
        <v>2.1746939081189263E-5</v>
      </c>
      <c r="AR19">
        <v>2.1034499576594128E-5</v>
      </c>
      <c r="AS19">
        <v>2.0345633072544795E-5</v>
      </c>
      <c r="AT19">
        <v>1.9679551610530584E-5</v>
      </c>
      <c r="AU19">
        <v>1.9035493840573378E-5</v>
      </c>
      <c r="AV19">
        <v>1.8412724113670564E-5</v>
      </c>
      <c r="AW19">
        <v>1.7810531605489495E-5</v>
      </c>
      <c r="AX19">
        <v>1.7228229470227682E-5</v>
      </c>
      <c r="AY19">
        <v>1.6665154023591069E-5</v>
      </c>
      <c r="AZ19">
        <v>1.61206639538792E-5</v>
      </c>
      <c r="BA19">
        <v>1.559413956020175E-5</v>
      </c>
      <c r="BB19">
        <v>1.5084982016884912E-5</v>
      </c>
      <c r="BC19">
        <v>1.4592612663159016E-5</v>
      </c>
      <c r="BD19">
        <v>1.4116472317250613E-5</v>
      </c>
      <c r="BE19">
        <v>1.3656020614032943E-5</v>
      </c>
      <c r="BF19">
        <v>1.3210735365418195E-5</v>
      </c>
      <c r="BG19">
        <v>1.2780111942703635E-5</v>
      </c>
      <c r="BH19">
        <v>1.2363662680111003E-5</v>
      </c>
      <c r="BI19">
        <v>1.1960916298785393E-5</v>
      </c>
      <c r="BJ19">
        <v>1.1571417350545316E-5</v>
      </c>
      <c r="BK19">
        <v>1.1194725680700301E-5</v>
      </c>
      <c r="BL19">
        <v>1.0830415909276525E-5</v>
      </c>
      <c r="BM19">
        <v>1.0478076930013619E-5</v>
      </c>
      <c r="BN19">
        <v>1.0137311426518301E-5</v>
      </c>
      <c r="BO19">
        <v>9.8077354049817648E-6</v>
      </c>
      <c r="BP19">
        <v>9.4889777428884732E-6</v>
      </c>
      <c r="BQ19">
        <v>9.1806797531639489E-6</v>
      </c>
      <c r="BR19">
        <v>8.882494763228387E-6</v>
      </c>
      <c r="BS19">
        <v>8.594087708441534E-6</v>
      </c>
      <c r="BT19">
        <v>8.315134739442142E-6</v>
      </c>
      <c r="BU19">
        <v>8.0453228429026308E-6</v>
      </c>
      <c r="BV19">
        <v>7.7843494752362495E-6</v>
      </c>
      <c r="BW19">
        <v>7.5319222088102047E-6</v>
      </c>
      <c r="BX19">
        <v>7.287758390233593E-6</v>
      </c>
      <c r="BY19">
        <v>7.0515848103042162E-6</v>
      </c>
      <c r="BZ19">
        <v>6.8231373852124997E-6</v>
      </c>
      <c r="CA19">
        <v>6.6021608486150581E-6</v>
      </c>
      <c r="CB19">
        <v>6.3884084542035667E-6</v>
      </c>
      <c r="CC19">
        <v>6.1816416884078835E-6</v>
      </c>
      <c r="CD19">
        <v>5.9816299928846844E-6</v>
      </c>
      <c r="CE19">
        <v>5.7881504964551675E-6</v>
      </c>
      <c r="CF19">
        <v>5.6009877561668937E-6</v>
      </c>
      <c r="CG19">
        <v>5.419933507166221E-6</v>
      </c>
      <c r="CH19">
        <v>5.2447864210786122E-6</v>
      </c>
      <c r="CI19">
        <v>5.0753518726046033E-6</v>
      </c>
    </row>
    <row r="20" spans="1:87" x14ac:dyDescent="0.25">
      <c r="A20">
        <v>36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1.6266864411478179E-6</v>
      </c>
      <c r="L20">
        <v>4.634544400850817E-6</v>
      </c>
      <c r="M20">
        <v>8.9269119752124265E-6</v>
      </c>
      <c r="N20">
        <v>1.0290736422248335E-5</v>
      </c>
      <c r="O20">
        <v>1.3957842141402569E-5</v>
      </c>
      <c r="P20">
        <v>1.6534931925071354E-5</v>
      </c>
      <c r="Q20">
        <v>1.8546864115734423E-5</v>
      </c>
      <c r="R20">
        <v>1.9900060720095272E-5</v>
      </c>
      <c r="S20">
        <v>2.0742530177740417E-5</v>
      </c>
      <c r="T20">
        <v>2.1493310877585816E-5</v>
      </c>
      <c r="U20">
        <v>3.7588792012019919E-5</v>
      </c>
      <c r="V20">
        <v>3.8078189438233529E-5</v>
      </c>
      <c r="W20">
        <v>3.8248384313245361E-5</v>
      </c>
      <c r="X20">
        <v>3.8162006636449214E-5</v>
      </c>
      <c r="Y20">
        <v>3.78707155257941E-5</v>
      </c>
      <c r="Z20">
        <v>3.7417082415445898E-5</v>
      </c>
      <c r="AA20">
        <v>3.6737664043495285E-5</v>
      </c>
      <c r="AB20">
        <v>3.5892426369074407E-5</v>
      </c>
      <c r="AC20">
        <v>3.492701428871315E-5</v>
      </c>
      <c r="AD20">
        <v>3.3876062876733814E-5</v>
      </c>
      <c r="AE20">
        <v>3.2762280717058169E-5</v>
      </c>
      <c r="AF20">
        <v>3.1685478414130061E-5</v>
      </c>
      <c r="AG20">
        <v>3.0644415967740579E-5</v>
      </c>
      <c r="AH20">
        <v>2.963789536311621E-5</v>
      </c>
      <c r="AI20">
        <v>2.8664759136032487E-5</v>
      </c>
      <c r="AJ20">
        <v>2.7723888987392708E-5</v>
      </c>
      <c r="AK20">
        <v>2.6814204445552777E-5</v>
      </c>
      <c r="AL20">
        <v>2.593466157473398E-5</v>
      </c>
      <c r="AM20">
        <v>2.5084251727923282E-5</v>
      </c>
      <c r="AN20">
        <v>2.4262000342716445E-5</v>
      </c>
      <c r="AO20">
        <v>2.3466965778613656E-5</v>
      </c>
      <c r="AP20">
        <v>2.2698238194329341E-5</v>
      </c>
      <c r="AQ20">
        <v>2.1954938463727658E-5</v>
      </c>
      <c r="AR20">
        <v>2.1236217129044529E-5</v>
      </c>
      <c r="AS20">
        <v>2.0541253390102952E-5</v>
      </c>
      <c r="AT20">
        <v>1.986925412827405E-5</v>
      </c>
      <c r="AU20">
        <v>1.921945296397972E-5</v>
      </c>
      <c r="AV20">
        <v>1.8591109346574711E-5</v>
      </c>
      <c r="AW20">
        <v>1.7983507675486587E-5</v>
      </c>
      <c r="AX20">
        <v>1.7395956451531208E-5</v>
      </c>
      <c r="AY20">
        <v>1.6827787457358885E-5</v>
      </c>
      <c r="AZ20">
        <v>1.6278354966023188E-5</v>
      </c>
      <c r="BA20">
        <v>1.5747034976699133E-5</v>
      </c>
      <c r="BB20">
        <v>1.52332244766117E-5</v>
      </c>
      <c r="BC20">
        <v>1.4736340728268158E-5</v>
      </c>
      <c r="BD20">
        <v>1.4255820581119435E-5</v>
      </c>
      <c r="BE20">
        <v>1.3791119806806044E-5</v>
      </c>
      <c r="BF20">
        <v>1.3341712457173693E-5</v>
      </c>
      <c r="BG20">
        <v>1.290709024427191E-5</v>
      </c>
      <c r="BH20">
        <v>1.2486761941576541E-5</v>
      </c>
      <c r="BI20">
        <v>1.2080252805703225E-5</v>
      </c>
      <c r="BJ20">
        <v>1.1687104017904641E-5</v>
      </c>
      <c r="BK20">
        <v>1.1306872144668809E-5</v>
      </c>
      <c r="BL20">
        <v>1.0939128616759466E-5</v>
      </c>
      <c r="BM20">
        <v>1.058345922606251E-5</v>
      </c>
      <c r="BN20">
        <v>1.023946363962457E-5</v>
      </c>
      <c r="BO20">
        <v>9.9067549302910756E-6</v>
      </c>
      <c r="BP20">
        <v>9.5849591233718887E-6</v>
      </c>
      <c r="BQ20">
        <v>9.2737147587822843E-6</v>
      </c>
      <c r="BR20">
        <v>8.9726724681263495E-6</v>
      </c>
      <c r="BS20">
        <v>8.6814945662083335E-6</v>
      </c>
      <c r="BT20">
        <v>8.3998546564753503E-6</v>
      </c>
      <c r="BU20">
        <v>8.127437249912015E-6</v>
      </c>
      <c r="BV20">
        <v>7.863937396924356E-6</v>
      </c>
      <c r="BW20">
        <v>7.6090603317661819E-6</v>
      </c>
      <c r="BX20">
        <v>7.362521129076815E-6</v>
      </c>
      <c r="BY20">
        <v>7.1240443721138551E-6</v>
      </c>
      <c r="BZ20">
        <v>6.8933638322791626E-6</v>
      </c>
      <c r="CA20">
        <v>6.670222159550129E-6</v>
      </c>
      <c r="CB20">
        <v>6.4543705834417956E-6</v>
      </c>
      <c r="CC20">
        <v>6.2455686241382456E-6</v>
      </c>
      <c r="CD20">
        <v>6.0435838134443464E-6</v>
      </c>
      <c r="CE20">
        <v>5.8481914252208392E-6</v>
      </c>
      <c r="CF20">
        <v>5.6591742149776063E-6</v>
      </c>
      <c r="CG20">
        <v>5.4763221683110165E-6</v>
      </c>
      <c r="CH20">
        <v>5.2994322578822679E-6</v>
      </c>
      <c r="CI20">
        <v>5.1283082086440023E-6</v>
      </c>
    </row>
    <row r="21" spans="1:87" x14ac:dyDescent="0.25">
      <c r="A21">
        <v>37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1.5825775184656937E-6</v>
      </c>
      <c r="L21">
        <v>4.4790607735309973E-6</v>
      </c>
      <c r="M21">
        <v>8.4810028039993497E-6</v>
      </c>
      <c r="N21">
        <v>1.3573217158304524E-5</v>
      </c>
      <c r="O21">
        <v>1.4041904814278659E-5</v>
      </c>
      <c r="P21">
        <v>1.6776961129302407E-5</v>
      </c>
      <c r="Q21">
        <v>1.8617988332772622E-5</v>
      </c>
      <c r="R21">
        <v>2.0058585681380493E-5</v>
      </c>
      <c r="S21">
        <v>2.0947207828854798E-5</v>
      </c>
      <c r="T21">
        <v>2.1417672972350815E-5</v>
      </c>
      <c r="U21">
        <v>2.1878927314344588E-5</v>
      </c>
      <c r="V21">
        <v>3.7847945942574757E-5</v>
      </c>
      <c r="W21">
        <v>3.8017345157017156E-5</v>
      </c>
      <c r="X21">
        <v>3.7931679343230338E-5</v>
      </c>
      <c r="Y21">
        <v>3.7642305171518274E-5</v>
      </c>
      <c r="Z21">
        <v>3.7191544099107895E-5</v>
      </c>
      <c r="AA21">
        <v>3.661423439365274E-5</v>
      </c>
      <c r="AB21">
        <v>3.5859493502627811E-5</v>
      </c>
      <c r="AC21">
        <v>3.4976246353596043E-5</v>
      </c>
      <c r="AD21">
        <v>3.400167317812372E-5</v>
      </c>
      <c r="AE21">
        <v>3.2963933029379902E-5</v>
      </c>
      <c r="AF21">
        <v>3.1881453561993643E-5</v>
      </c>
      <c r="AG21">
        <v>3.0834861101869148E-5</v>
      </c>
      <c r="AH21">
        <v>2.9822954486489351E-5</v>
      </c>
      <c r="AI21">
        <v>2.8844573133429689E-5</v>
      </c>
      <c r="AJ21">
        <v>2.7898595657248396E-5</v>
      </c>
      <c r="AK21">
        <v>2.6983938533900101E-5</v>
      </c>
      <c r="AL21">
        <v>2.6099554811028091E-5</v>
      </c>
      <c r="AM21">
        <v>2.5244432862548073E-5</v>
      </c>
      <c r="AN21">
        <v>2.4417595185991418E-5</v>
      </c>
      <c r="AO21">
        <v>2.3618097241129265E-5</v>
      </c>
      <c r="AP21">
        <v>2.2845026328450083E-5</v>
      </c>
      <c r="AQ21">
        <v>2.2097500506113251E-5</v>
      </c>
      <c r="AR21">
        <v>2.1374667544048927E-5</v>
      </c>
      <c r="AS21">
        <v>2.0675703913920646E-5</v>
      </c>
      <c r="AT21">
        <v>1.9999813813711959E-5</v>
      </c>
      <c r="AU21">
        <v>1.934622822574122E-5</v>
      </c>
      <c r="AV21">
        <v>1.8714204006950389E-5</v>
      </c>
      <c r="AW21">
        <v>1.8103023010353699E-5</v>
      </c>
      <c r="AX21">
        <v>1.7511991236570806E-5</v>
      </c>
      <c r="AY21">
        <v>1.6940438014406328E-5</v>
      </c>
      <c r="AZ21">
        <v>1.6387715209473853E-5</v>
      </c>
      <c r="BA21">
        <v>1.585319645989715E-5</v>
      </c>
      <c r="BB21">
        <v>1.5336276438154936E-5</v>
      </c>
      <c r="BC21">
        <v>1.4836370138168081E-5</v>
      </c>
      <c r="BD21">
        <v>1.4352912186759154E-5</v>
      </c>
      <c r="BE21">
        <v>1.3885356178644679E-5</v>
      </c>
      <c r="BF21">
        <v>1.3433174034149383E-5</v>
      </c>
      <c r="BG21">
        <v>1.2995855378859947E-5</v>
      </c>
      <c r="BH21">
        <v>1.2572906944462879E-5</v>
      </c>
      <c r="BI21">
        <v>1.2163851990037289E-5</v>
      </c>
      <c r="BJ21">
        <v>1.1768229743098713E-5</v>
      </c>
      <c r="BK21">
        <v>1.1385594859714308E-5</v>
      </c>
      <c r="BL21">
        <v>1.1015516903033633E-5</v>
      </c>
      <c r="BM21">
        <v>1.0657579839601579E-5</v>
      </c>
      <c r="BN21">
        <v>1.0311381552842242E-5</v>
      </c>
      <c r="BO21">
        <v>9.9765333731234956E-6</v>
      </c>
      <c r="BP21">
        <v>9.652659623832589E-6</v>
      </c>
      <c r="BQ21">
        <v>9.3393971829126933E-6</v>
      </c>
      <c r="BR21">
        <v>9.0363950593295131E-6</v>
      </c>
      <c r="BS21">
        <v>8.7433139839552323E-6</v>
      </c>
      <c r="BT21">
        <v>8.4598260143750226E-6</v>
      </c>
      <c r="BU21">
        <v>8.1856141531382544E-6</v>
      </c>
      <c r="BV21">
        <v>7.9203719789932421E-6</v>
      </c>
      <c r="BW21">
        <v>7.663803290660153E-6</v>
      </c>
      <c r="BX21">
        <v>7.4156217627121808E-6</v>
      </c>
      <c r="BY21">
        <v>7.1755506131499399E-6</v>
      </c>
      <c r="BZ21">
        <v>6.9433222822683174E-6</v>
      </c>
      <c r="CA21">
        <v>6.7186781224288958E-6</v>
      </c>
      <c r="CB21">
        <v>6.5013680983644565E-6</v>
      </c>
      <c r="CC21">
        <v>6.2911504976548483E-6</v>
      </c>
      <c r="CD21">
        <v>6.0877916510260825E-6</v>
      </c>
      <c r="CE21">
        <v>5.8910656621364803E-6</v>
      </c>
      <c r="CF21">
        <v>5.700754146525196E-6</v>
      </c>
      <c r="CG21">
        <v>5.5166459794098647E-6</v>
      </c>
      <c r="CH21">
        <v>5.338537052030627E-6</v>
      </c>
      <c r="CI21">
        <v>5.16623003624851E-6</v>
      </c>
    </row>
    <row r="22" spans="1:87" x14ac:dyDescent="0.25">
      <c r="A22">
        <v>38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1.5725335206342735E-6</v>
      </c>
      <c r="L22">
        <v>4.3555505687737761E-6</v>
      </c>
      <c r="M22">
        <v>8.1913677913451852E-6</v>
      </c>
      <c r="N22">
        <v>1.2886750843019636E-5</v>
      </c>
      <c r="O22">
        <v>1.8511234106267415E-5</v>
      </c>
      <c r="P22">
        <v>1.6867307685191385E-5</v>
      </c>
      <c r="Q22">
        <v>1.8878614853728584E-5</v>
      </c>
      <c r="R22">
        <v>2.0122896360581945E-5</v>
      </c>
      <c r="S22">
        <v>2.1101128110138553E-5</v>
      </c>
      <c r="T22">
        <v>2.161590188920519E-5</v>
      </c>
      <c r="U22">
        <v>2.178887005002032E-5</v>
      </c>
      <c r="V22">
        <v>2.2017889937754778E-5</v>
      </c>
      <c r="W22">
        <v>3.7765626793179671E-5</v>
      </c>
      <c r="X22">
        <v>3.7680936766892408E-5</v>
      </c>
      <c r="Y22">
        <v>3.7393814459128421E-5</v>
      </c>
      <c r="Z22">
        <v>3.6946315024047499E-5</v>
      </c>
      <c r="AA22">
        <v>3.6373056984239009E-5</v>
      </c>
      <c r="AB22">
        <v>3.5702500754713843E-5</v>
      </c>
      <c r="AC22">
        <v>3.489409421579039E-5</v>
      </c>
      <c r="AD22">
        <v>3.3987659825550106E-5</v>
      </c>
      <c r="AE22">
        <v>3.3013401809736996E-5</v>
      </c>
      <c r="AF22">
        <v>3.1994144317201573E-5</v>
      </c>
      <c r="AG22">
        <v>3.0944790319575036E-5</v>
      </c>
      <c r="AH22">
        <v>2.9930173072695799E-5</v>
      </c>
      <c r="AI22">
        <v>2.8949132042438893E-5</v>
      </c>
      <c r="AJ22">
        <v>2.8000545814655388E-5</v>
      </c>
      <c r="AK22">
        <v>2.7083330765452301E-5</v>
      </c>
      <c r="AL22">
        <v>2.6196439777010352E-5</v>
      </c>
      <c r="AM22">
        <v>2.5338860997369575E-5</v>
      </c>
      <c r="AN22">
        <v>2.4509616642668156E-5</v>
      </c>
      <c r="AO22">
        <v>2.3707761840371674E-5</v>
      </c>
      <c r="AP22">
        <v>2.2932383512081037E-5</v>
      </c>
      <c r="AQ22">
        <v>2.2182599294555776E-5</v>
      </c>
      <c r="AR22">
        <v>2.1457556497637185E-5</v>
      </c>
      <c r="AS22">
        <v>2.0756431097800682E-5</v>
      </c>
      <c r="AT22">
        <v>2.007842676611123E-5</v>
      </c>
      <c r="AU22">
        <v>1.9422773929397787E-5</v>
      </c>
      <c r="AV22">
        <v>1.8788728863503989E-5</v>
      </c>
      <c r="AW22">
        <v>1.8175572817511412E-5</v>
      </c>
      <c r="AX22">
        <v>1.75826111678704E-5</v>
      </c>
      <c r="AY22">
        <v>1.7009172601409933E-5</v>
      </c>
      <c r="AZ22">
        <v>1.6454608326233728E-5</v>
      </c>
      <c r="BA22">
        <v>1.5918291309543978E-5</v>
      </c>
      <c r="BB22">
        <v>1.5399615541467558E-5</v>
      </c>
      <c r="BC22">
        <v>1.4897995323991037E-5</v>
      </c>
      <c r="BD22">
        <v>1.4412864584142174E-5</v>
      </c>
      <c r="BE22">
        <v>1.394367621058507E-5</v>
      </c>
      <c r="BF22">
        <v>1.3489901412825155E-5</v>
      </c>
      <c r="BG22">
        <v>1.3051029102247646E-5</v>
      </c>
      <c r="BH22">
        <v>1.2626565294240313E-5</v>
      </c>
      <c r="BI22">
        <v>1.2216032530676898E-5</v>
      </c>
      <c r="BJ22">
        <v>1.1818969322062789E-5</v>
      </c>
      <c r="BK22">
        <v>1.1434929608668486E-5</v>
      </c>
      <c r="BL22">
        <v>1.106348223999972E-5</v>
      </c>
      <c r="BM22">
        <v>1.070421047197568E-5</v>
      </c>
      <c r="BN22">
        <v>1.0356711481208229E-5</v>
      </c>
      <c r="BO22">
        <v>1.002059589579621E-5</v>
      </c>
      <c r="BP22">
        <v>9.6954873420689889E-6</v>
      </c>
      <c r="BQ22">
        <v>9.3810220067328826E-6</v>
      </c>
      <c r="BR22">
        <v>9.0768482138930907E-6</v>
      </c>
      <c r="BS22">
        <v>8.7826260164417776E-6</v>
      </c>
      <c r="BT22">
        <v>8.498026801320607E-6</v>
      </c>
      <c r="BU22">
        <v>8.2227329081829299E-6</v>
      </c>
      <c r="BV22">
        <v>7.9564372609972024E-6</v>
      </c>
      <c r="BW22">
        <v>7.6988430121489707E-6</v>
      </c>
      <c r="BX22">
        <v>7.4496631986140698E-6</v>
      </c>
      <c r="BY22">
        <v>7.2086204097902874E-6</v>
      </c>
      <c r="BZ22">
        <v>6.9754464665890961E-6</v>
      </c>
      <c r="CA22">
        <v>6.7498821114026417E-6</v>
      </c>
      <c r="CB22">
        <v>6.5316767085744665E-6</v>
      </c>
      <c r="CC22">
        <v>6.3205879550152641E-6</v>
      </c>
      <c r="CD22">
        <v>6.1163816006172369E-6</v>
      </c>
      <c r="CE22">
        <v>5.9188311781325583E-6</v>
      </c>
      <c r="CF22">
        <v>5.7277177421930087E-6</v>
      </c>
      <c r="CG22">
        <v>5.5428296171588185E-6</v>
      </c>
      <c r="CH22">
        <v>5.3639621534956388E-6</v>
      </c>
      <c r="CI22">
        <v>5.1909174923887382E-6</v>
      </c>
    </row>
    <row r="23" spans="1:87" x14ac:dyDescent="0.25">
      <c r="A23">
        <v>39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1.5679107078101739E-6</v>
      </c>
      <c r="L23">
        <v>4.3258672902131763E-6</v>
      </c>
      <c r="M23">
        <v>7.9617308954893024E-6</v>
      </c>
      <c r="N23">
        <v>1.2440070326150859E-5</v>
      </c>
      <c r="O23">
        <v>1.7565176747080657E-5</v>
      </c>
      <c r="P23">
        <v>2.2226317400069894E-5</v>
      </c>
      <c r="Q23">
        <v>1.8969482242041134E-5</v>
      </c>
      <c r="R23">
        <v>2.0392798086241392E-5</v>
      </c>
      <c r="S23">
        <v>2.1156405457574794E-5</v>
      </c>
      <c r="T23">
        <v>2.1762134816624044E-5</v>
      </c>
      <c r="U23">
        <v>2.1977846014134619E-5</v>
      </c>
      <c r="V23">
        <v>2.1914676527212361E-5</v>
      </c>
      <c r="W23">
        <v>2.1958663847922673E-5</v>
      </c>
      <c r="X23">
        <v>3.7410574294839476E-5</v>
      </c>
      <c r="Y23">
        <v>3.7126022340325821E-5</v>
      </c>
      <c r="Z23">
        <v>3.6682155801618581E-5</v>
      </c>
      <c r="AA23">
        <v>3.6113360591669782E-5</v>
      </c>
      <c r="AB23">
        <v>3.5447905535004099E-5</v>
      </c>
      <c r="AC23">
        <v>3.4708995123932103E-5</v>
      </c>
      <c r="AD23">
        <v>3.386456001398662E-5</v>
      </c>
      <c r="AE23">
        <v>3.2946925288325526E-5</v>
      </c>
      <c r="AF23">
        <v>3.1980551699526045E-5</v>
      </c>
      <c r="AG23">
        <v>3.0983873222653431E-5</v>
      </c>
      <c r="AH23">
        <v>2.9968894118339712E-5</v>
      </c>
      <c r="AI23">
        <v>2.8987463474352168E-5</v>
      </c>
      <c r="AJ23">
        <v>2.8038462512987194E-5</v>
      </c>
      <c r="AK23">
        <v>2.7120810084566421E-5</v>
      </c>
      <c r="AL23">
        <v>2.6233461391916607E-5</v>
      </c>
      <c r="AM23">
        <v>2.5375406758385841E-5</v>
      </c>
      <c r="AN23">
        <v>2.4545670437901413E-5</v>
      </c>
      <c r="AO23">
        <v>2.374330946562686E-5</v>
      </c>
      <c r="AP23">
        <v>2.2967412547824934E-5</v>
      </c>
      <c r="AQ23">
        <v>2.221709898958133E-5</v>
      </c>
      <c r="AR23">
        <v>2.1491517659090528E-5</v>
      </c>
      <c r="AS23">
        <v>2.0789845987249672E-5</v>
      </c>
      <c r="AT23">
        <v>2.0111289001349603E-5</v>
      </c>
      <c r="AU23">
        <v>1.9455078391694065E-5</v>
      </c>
      <c r="AV23">
        <v>1.8820471610018083E-5</v>
      </c>
      <c r="AW23">
        <v>1.8206750998615686E-5</v>
      </c>
      <c r="AX23">
        <v>1.7613222949124354E-5</v>
      </c>
      <c r="AY23">
        <v>1.703921708995016E-5</v>
      </c>
      <c r="AZ23">
        <v>1.6484085501352265E-5</v>
      </c>
      <c r="BA23">
        <v>1.5947201957239396E-5</v>
      </c>
      <c r="BB23">
        <v>1.5427961192763396E-5</v>
      </c>
      <c r="BC23">
        <v>1.4925778196826601E-5</v>
      </c>
      <c r="BD23">
        <v>1.4440087528650007E-5</v>
      </c>
      <c r="BE23">
        <v>1.3970342657578681E-5</v>
      </c>
      <c r="BF23">
        <v>1.3516015325329119E-5</v>
      </c>
      <c r="BG23">
        <v>1.307659492991072E-5</v>
      </c>
      <c r="BH23">
        <v>1.265158793047973E-5</v>
      </c>
      <c r="BI23">
        <v>1.2240517272409866E-5</v>
      </c>
      <c r="BJ23">
        <v>1.184292183188807E-5</v>
      </c>
      <c r="BK23">
        <v>1.1458355879367929E-5</v>
      </c>
      <c r="BL23">
        <v>1.1086388561236021E-5</v>
      </c>
      <c r="BM23">
        <v>1.0726603399068758E-5</v>
      </c>
      <c r="BN23">
        <v>1.0378597805878607E-5</v>
      </c>
      <c r="BO23">
        <v>1.0041982618769246E-5</v>
      </c>
      <c r="BP23">
        <v>9.7163816474391848E-6</v>
      </c>
      <c r="BQ23">
        <v>9.4014312379925896E-6</v>
      </c>
      <c r="BR23">
        <v>9.0967798515346901E-6</v>
      </c>
      <c r="BS23">
        <v>8.8020876570470226E-6</v>
      </c>
      <c r="BT23">
        <v>8.5170261380552076E-6</v>
      </c>
      <c r="BU23">
        <v>8.2412777126185583E-6</v>
      </c>
      <c r="BV23">
        <v>7.9745353661871242E-6</v>
      </c>
      <c r="BW23">
        <v>7.7165022968871997E-6</v>
      </c>
      <c r="BX23">
        <v>7.4668915728115465E-6</v>
      </c>
      <c r="BY23">
        <v>7.2254258009050224E-6</v>
      </c>
      <c r="BZ23">
        <v>6.9918368070503908E-6</v>
      </c>
      <c r="CA23">
        <v>6.7658653269726273E-6</v>
      </c>
      <c r="CB23">
        <v>6.5472607075931347E-6</v>
      </c>
      <c r="CC23">
        <v>6.3357806184779148E-6</v>
      </c>
      <c r="CD23">
        <v>6.1311907730359254E-6</v>
      </c>
      <c r="CE23">
        <v>5.9332646591357144E-6</v>
      </c>
      <c r="CF23">
        <v>5.741783278819658E-6</v>
      </c>
      <c r="CG23">
        <v>5.5565348968062632E-6</v>
      </c>
      <c r="CH23">
        <v>5.3773147974815047E-6</v>
      </c>
      <c r="CI23">
        <v>5.203925050090438E-6</v>
      </c>
    </row>
    <row r="24" spans="1:87" x14ac:dyDescent="0.25">
      <c r="A24">
        <v>40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1.5022992184178322E-6</v>
      </c>
      <c r="L24">
        <v>4.3111359861315027E-6</v>
      </c>
      <c r="M24">
        <v>7.9037435147707359E-6</v>
      </c>
      <c r="N24">
        <v>1.2085616112244073E-5</v>
      </c>
      <c r="O24">
        <v>1.694787507892924E-5</v>
      </c>
      <c r="P24">
        <v>2.1079379916350928E-5</v>
      </c>
      <c r="Q24">
        <v>2.4986457690065272E-5</v>
      </c>
      <c r="R24">
        <v>2.0479961348479668E-5</v>
      </c>
      <c r="S24">
        <v>2.1428415588167228E-5</v>
      </c>
      <c r="T24">
        <v>2.18069594279425E-5</v>
      </c>
      <c r="U24">
        <v>2.211423459597874E-5</v>
      </c>
      <c r="V24">
        <v>2.2092443158265931E-5</v>
      </c>
      <c r="W24">
        <v>2.1843588015104348E-5</v>
      </c>
      <c r="X24">
        <v>2.174137356035128E-5</v>
      </c>
      <c r="Y24">
        <v>3.6839668570129364E-5</v>
      </c>
      <c r="Z24">
        <v>3.6399790895430061E-5</v>
      </c>
      <c r="AA24">
        <v>3.5835852663544546E-5</v>
      </c>
      <c r="AB24">
        <v>3.5175921052340464E-5</v>
      </c>
      <c r="AC24">
        <v>3.44430348157358E-5</v>
      </c>
      <c r="AD24">
        <v>3.3656070757270883E-5</v>
      </c>
      <c r="AE24">
        <v>3.2789912687224937E-5</v>
      </c>
      <c r="AF24">
        <v>3.1870716550675177E-5</v>
      </c>
      <c r="AG24">
        <v>3.0918219506208299E-5</v>
      </c>
      <c r="AH24">
        <v>2.9947247028059595E-5</v>
      </c>
      <c r="AI24">
        <v>2.8967422484104666E-5</v>
      </c>
      <c r="AJ24">
        <v>2.8019935872028671E-5</v>
      </c>
      <c r="AK24">
        <v>2.710371076155498E-5</v>
      </c>
      <c r="AL24">
        <v>2.6217706845094778E-5</v>
      </c>
      <c r="AM24">
        <v>2.5360918716597394E-5</v>
      </c>
      <c r="AN24">
        <v>2.4532374691942253E-5</v>
      </c>
      <c r="AO24">
        <v>2.373113566945231E-5</v>
      </c>
      <c r="AP24">
        <v>2.2956294029157625E-5</v>
      </c>
      <c r="AQ24">
        <v>2.2206972569484834E-5</v>
      </c>
      <c r="AR24">
        <v>2.1482323480093513E-5</v>
      </c>
      <c r="AS24">
        <v>2.0781527349624333E-5</v>
      </c>
      <c r="AT24">
        <v>2.0103792207166363E-5</v>
      </c>
      <c r="AU24">
        <v>1.9448352596291541E-5</v>
      </c>
      <c r="AV24">
        <v>1.8814468680544132E-5</v>
      </c>
      <c r="AW24">
        <v>1.8201425379310712E-5</v>
      </c>
      <c r="AX24">
        <v>1.760853153303347E-5</v>
      </c>
      <c r="AY24">
        <v>1.7035119096764865E-5</v>
      </c>
      <c r="AZ24">
        <v>1.6480542361096136E-5</v>
      </c>
      <c r="BA24">
        <v>1.5944177199525285E-5</v>
      </c>
      <c r="BB24">
        <v>1.5425420341362295E-5</v>
      </c>
      <c r="BC24">
        <v>1.4923688669299993E-5</v>
      </c>
      <c r="BD24">
        <v>1.4438418540809137E-5</v>
      </c>
      <c r="BE24">
        <v>1.3969065132544924E-5</v>
      </c>
      <c r="BF24">
        <v>1.3515101806980029E-5</v>
      </c>
      <c r="BG24">
        <v>1.3076019500506207E-5</v>
      </c>
      <c r="BH24">
        <v>1.2651326132272439E-5</v>
      </c>
      <c r="BI24">
        <v>1.2240546033052506E-5</v>
      </c>
      <c r="BJ24">
        <v>1.1843219393459481E-5</v>
      </c>
      <c r="BK24">
        <v>1.1458901730847543E-5</v>
      </c>
      <c r="BL24">
        <v>1.1087163374264418E-5</v>
      </c>
      <c r="BM24">
        <v>1.0727588966839463E-5</v>
      </c>
      <c r="BN24">
        <v>1.0379776985013381E-5</v>
      </c>
      <c r="BO24">
        <v>1.0043339274036015E-5</v>
      </c>
      <c r="BP24">
        <v>9.7179005991782343E-6</v>
      </c>
      <c r="BQ24">
        <v>9.4030982121228211E-6</v>
      </c>
      <c r="BR24">
        <v>9.0985814320177835E-6</v>
      </c>
      <c r="BS24">
        <v>8.8040112406928848E-6</v>
      </c>
      <c r="BT24">
        <v>8.5190598915575804E-6</v>
      </c>
      <c r="BU24">
        <v>8.2434105317147873E-6</v>
      </c>
      <c r="BV24">
        <v>7.9767568368409819E-6</v>
      </c>
      <c r="BW24">
        <v>7.7188026583984136E-6</v>
      </c>
      <c r="BX24">
        <v>7.4692616827601116E-6</v>
      </c>
      <c r="BY24">
        <v>7.2278571018426775E-6</v>
      </c>
      <c r="BZ24">
        <v>6.9943212948557291E-6</v>
      </c>
      <c r="CA24">
        <v>6.7683955207901658E-6</v>
      </c>
      <c r="CB24">
        <v>6.5498296212804341E-6</v>
      </c>
      <c r="CC24">
        <v>6.3383817334883423E-6</v>
      </c>
      <c r="CD24">
        <v>6.1338180126680796E-6</v>
      </c>
      <c r="CE24">
        <v>5.9359123640836883E-6</v>
      </c>
      <c r="CF24">
        <v>5.7444461839614958E-6</v>
      </c>
      <c r="CG24">
        <v>5.5592081091707963E-6</v>
      </c>
      <c r="CH24">
        <v>5.3799937753366508E-6</v>
      </c>
      <c r="CI24">
        <v>5.2066055830986233E-6</v>
      </c>
    </row>
    <row r="25" spans="1:87" x14ac:dyDescent="0.25">
      <c r="A25">
        <v>41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1.5084574672019524E-6</v>
      </c>
      <c r="L25">
        <v>4.1288049897965646E-6</v>
      </c>
      <c r="M25">
        <v>7.8731489649383772E-6</v>
      </c>
      <c r="N25">
        <v>1.1991935310523388E-5</v>
      </c>
      <c r="O25">
        <v>1.6457200472787668E-5</v>
      </c>
      <c r="P25">
        <v>2.0328570404164049E-5</v>
      </c>
      <c r="Q25">
        <v>2.3685073421821738E-5</v>
      </c>
      <c r="R25">
        <v>2.6965792730676855E-5</v>
      </c>
      <c r="S25">
        <v>2.1508860141620223E-5</v>
      </c>
      <c r="T25">
        <v>2.2075635636417597E-5</v>
      </c>
      <c r="U25">
        <v>2.2147797731469918E-5</v>
      </c>
      <c r="V25">
        <v>2.2217552586908906E-5</v>
      </c>
      <c r="W25">
        <v>2.2008852724455188E-5</v>
      </c>
      <c r="X25">
        <v>2.1615721316717133E-5</v>
      </c>
      <c r="Y25">
        <v>2.1399195398326262E-5</v>
      </c>
      <c r="Z25">
        <v>3.6099908951583638E-5</v>
      </c>
      <c r="AA25">
        <v>3.5541207623699243E-5</v>
      </c>
      <c r="AB25">
        <v>3.4887205943398572E-5</v>
      </c>
      <c r="AC25">
        <v>3.4160769143358194E-5</v>
      </c>
      <c r="AD25">
        <v>3.338063175497667E-5</v>
      </c>
      <c r="AE25">
        <v>3.2562110447913088E-5</v>
      </c>
      <c r="AF25">
        <v>3.1685776785797725E-5</v>
      </c>
      <c r="AG25">
        <v>3.0772716067679831E-5</v>
      </c>
      <c r="AH25">
        <v>2.9838785265727221E-5</v>
      </c>
      <c r="AI25">
        <v>2.8895847709012771E-5</v>
      </c>
      <c r="AJ25">
        <v>2.7951573946997416E-5</v>
      </c>
      <c r="AK25">
        <v>2.703841817316244E-5</v>
      </c>
      <c r="AL25">
        <v>2.6155346462749863E-5</v>
      </c>
      <c r="AM25">
        <v>2.5301359509705023E-5</v>
      </c>
      <c r="AN25">
        <v>2.447549145956283E-5</v>
      </c>
      <c r="AO25">
        <v>2.3676808781905013E-5</v>
      </c>
      <c r="AP25">
        <v>2.2904409181041219E-5</v>
      </c>
      <c r="AQ25">
        <v>2.2157420543612776E-5</v>
      </c>
      <c r="AR25">
        <v>2.1434999921862343E-5</v>
      </c>
      <c r="AS25">
        <v>2.0736332551355471E-5</v>
      </c>
      <c r="AT25">
        <v>2.0060630901981605E-5</v>
      </c>
      <c r="AU25">
        <v>1.9407133761102007E-5</v>
      </c>
      <c r="AV25">
        <v>1.8775105347750667E-5</v>
      </c>
      <c r="AW25">
        <v>1.8163834456831811E-5</v>
      </c>
      <c r="AX25">
        <v>1.7572633632293218E-5</v>
      </c>
      <c r="AY25">
        <v>1.7000838368289999E-5</v>
      </c>
      <c r="AZ25">
        <v>1.6447806337386415E-5</v>
      </c>
      <c r="BA25">
        <v>1.5912916644876447E-5</v>
      </c>
      <c r="BB25">
        <v>1.5395569108334668E-5</v>
      </c>
      <c r="BC25">
        <v>1.4895183561539691E-5</v>
      </c>
      <c r="BD25">
        <v>1.4411199181941306E-5</v>
      </c>
      <c r="BE25">
        <v>1.3943073840871192E-5</v>
      </c>
      <c r="BF25">
        <v>1.3490283475723892E-5</v>
      </c>
      <c r="BG25">
        <v>1.3052321483361419E-5</v>
      </c>
      <c r="BH25">
        <v>1.2628698134020259E-5</v>
      </c>
      <c r="BI25">
        <v>1.2218940005024078E-5</v>
      </c>
      <c r="BJ25">
        <v>1.182258943362923E-5</v>
      </c>
      <c r="BK25">
        <v>1.143920398835316E-5</v>
      </c>
      <c r="BL25">
        <v>1.1068355958157884E-5</v>
      </c>
      <c r="BM25">
        <v>1.0709631858882159E-5</v>
      </c>
      <c r="BN25">
        <v>1.036263195633666E-5</v>
      </c>
      <c r="BO25">
        <v>1.0026969805496385E-5</v>
      </c>
      <c r="BP25">
        <v>9.7022718052438916E-6</v>
      </c>
      <c r="BQ25">
        <v>9.3881767681355098E-6</v>
      </c>
      <c r="BR25">
        <v>9.0843355046806575E-6</v>
      </c>
      <c r="BS25">
        <v>8.7904104216419071E-6</v>
      </c>
      <c r="BT25">
        <v>8.506075133880008E-6</v>
      </c>
      <c r="BU25">
        <v>8.2310140892844585E-6</v>
      </c>
      <c r="BV25">
        <v>7.964922206345858E-6</v>
      </c>
      <c r="BW25">
        <v>7.7075045239412551E-6</v>
      </c>
      <c r="BX25">
        <v>7.4584758629184943E-6</v>
      </c>
      <c r="BY25">
        <v>7.2175604990795255E-6</v>
      </c>
      <c r="BZ25">
        <v>6.9844918471763526E-6</v>
      </c>
      <c r="CA25">
        <v>6.7590121555464203E-6</v>
      </c>
      <c r="CB25">
        <v>6.5408722110269302E-6</v>
      </c>
      <c r="CC25">
        <v>6.3298310537999089E-6</v>
      </c>
      <c r="CD25">
        <v>6.1256557018316176E-6</v>
      </c>
      <c r="CE25">
        <v>5.9281208845814635E-6</v>
      </c>
      <c r="CF25">
        <v>5.7370087856665009E-6</v>
      </c>
      <c r="CG25">
        <v>5.5521087941783946E-6</v>
      </c>
      <c r="CH25">
        <v>5.3732172643599674E-6</v>
      </c>
      <c r="CI25">
        <v>5.2001372833585002E-6</v>
      </c>
    </row>
    <row r="26" spans="1:87" x14ac:dyDescent="0.25">
      <c r="A26">
        <v>42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1.4910577999517655E-6</v>
      </c>
      <c r="L26">
        <v>4.1437790304029391E-6</v>
      </c>
      <c r="M26">
        <v>7.5366549337704553E-6</v>
      </c>
      <c r="N26">
        <v>1.193993371083611E-5</v>
      </c>
      <c r="O26">
        <v>1.6321926977143732E-5</v>
      </c>
      <c r="P26">
        <v>1.973053827322236E-5</v>
      </c>
      <c r="Q26">
        <v>2.2830285565119121E-5</v>
      </c>
      <c r="R26">
        <v>2.5548554256057086E-5</v>
      </c>
      <c r="S26">
        <v>2.8310035951493564E-5</v>
      </c>
      <c r="T26">
        <v>2.2147292902057487E-5</v>
      </c>
      <c r="U26">
        <v>2.2409077710622871E-5</v>
      </c>
      <c r="V26">
        <v>2.2239510030222105E-5</v>
      </c>
      <c r="W26">
        <v>2.2121811134573504E-5</v>
      </c>
      <c r="X26">
        <v>2.1767710909485051E-5</v>
      </c>
      <c r="Y26">
        <v>2.1264220946745547E-5</v>
      </c>
      <c r="Z26">
        <v>2.0959523286953252E-5</v>
      </c>
      <c r="AA26">
        <v>3.5230071605383948E-5</v>
      </c>
      <c r="AB26">
        <v>3.4582392894055474E-5</v>
      </c>
      <c r="AC26">
        <v>3.3862815937656092E-5</v>
      </c>
      <c r="AD26">
        <v>3.3089927046287474E-5</v>
      </c>
      <c r="AE26">
        <v>3.2278921712538736E-5</v>
      </c>
      <c r="AF26">
        <v>3.1442190800575516E-5</v>
      </c>
      <c r="AG26">
        <v>3.0564947621392963E-5</v>
      </c>
      <c r="AH26">
        <v>2.9664114763311267E-5</v>
      </c>
      <c r="AI26">
        <v>2.8752366045265718E-5</v>
      </c>
      <c r="AJ26">
        <v>2.7839136765828574E-5</v>
      </c>
      <c r="AK26">
        <v>2.6930498299672549E-5</v>
      </c>
      <c r="AL26">
        <v>2.6051758821563261E-5</v>
      </c>
      <c r="AM26">
        <v>2.5201926723410164E-5</v>
      </c>
      <c r="AN26">
        <v>2.4380043524886027E-5</v>
      </c>
      <c r="AO26">
        <v>2.358518275961911E-5</v>
      </c>
      <c r="AP26">
        <v>2.2816448899023323E-5</v>
      </c>
      <c r="AQ26">
        <v>2.2072976312490103E-5</v>
      </c>
      <c r="AR26">
        <v>2.1353928262709307E-5</v>
      </c>
      <c r="AS26">
        <v>2.065849593492821E-5</v>
      </c>
      <c r="AT26">
        <v>1.9985897498998049E-5</v>
      </c>
      <c r="AU26">
        <v>1.9335377203096595E-5</v>
      </c>
      <c r="AV26">
        <v>1.8706204498053315E-5</v>
      </c>
      <c r="AW26">
        <v>1.8097673191239386E-5</v>
      </c>
      <c r="AX26">
        <v>1.750910062902102E-5</v>
      </c>
      <c r="AY26">
        <v>1.6939826906807657E-5</v>
      </c>
      <c r="AZ26">
        <v>1.6389214105760182E-5</v>
      </c>
      <c r="BA26">
        <v>1.5856645555255511E-5</v>
      </c>
      <c r="BB26">
        <v>1.5341525120234982E-5</v>
      </c>
      <c r="BC26">
        <v>1.4843276512593403E-5</v>
      </c>
      <c r="BD26">
        <v>1.436134262579429E-5</v>
      </c>
      <c r="BE26">
        <v>1.3895184891924443E-5</v>
      </c>
      <c r="BF26">
        <v>1.3444282660427893E-5</v>
      </c>
      <c r="BG26">
        <v>1.3008132597784774E-5</v>
      </c>
      <c r="BH26">
        <v>1.2586248107425912E-5</v>
      </c>
      <c r="BI26">
        <v>1.2178158769197831E-5</v>
      </c>
      <c r="BJ26">
        <v>1.1783409797716139E-5</v>
      </c>
      <c r="BK26">
        <v>1.140156151896782E-5</v>
      </c>
      <c r="BL26">
        <v>1.1032188864544708E-5</v>
      </c>
      <c r="BM26">
        <v>1.0674880882911152E-5</v>
      </c>
      <c r="BN26">
        <v>1.0329240267129526E-5</v>
      </c>
      <c r="BO26">
        <v>9.9948828984864335E-6</v>
      </c>
      <c r="BP26">
        <v>9.671437405481636E-6</v>
      </c>
      <c r="BQ26">
        <v>9.3585447376599084E-6</v>
      </c>
      <c r="BR26">
        <v>9.0558577537836049E-6</v>
      </c>
      <c r="BS26">
        <v>8.7630408238608906E-6</v>
      </c>
      <c r="BT26">
        <v>8.4797694445610088E-6</v>
      </c>
      <c r="BU26">
        <v>8.2057298675637852E-6</v>
      </c>
      <c r="BV26">
        <v>7.9406187404060892E-6</v>
      </c>
      <c r="BW26">
        <v>7.6841427594027113E-6</v>
      </c>
      <c r="BX26">
        <v>7.4360183342334281E-6</v>
      </c>
      <c r="BY26">
        <v>7.1959712638020342E-6</v>
      </c>
      <c r="BZ26">
        <v>6.9637364229862971E-6</v>
      </c>
      <c r="CA26">
        <v>6.739057459910892E-6</v>
      </c>
      <c r="CB26">
        <v>6.5216865033877357E-6</v>
      </c>
      <c r="CC26">
        <v>6.3113838801803166E-6</v>
      </c>
      <c r="CD26">
        <v>6.1079178417601259E-6</v>
      </c>
      <c r="CE26">
        <v>5.9110643002347159E-6</v>
      </c>
      <c r="CF26">
        <v>5.7206065731376352E-6</v>
      </c>
      <c r="CG26">
        <v>5.5363351367810984E-6</v>
      </c>
      <c r="CH26">
        <v>5.3580473878823375E-6</v>
      </c>
      <c r="CI26">
        <v>5.1855474131844284E-6</v>
      </c>
    </row>
    <row r="27" spans="1:87" x14ac:dyDescent="0.25">
      <c r="A27">
        <v>43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1.4586242632223423E-6</v>
      </c>
      <c r="L27">
        <v>4.0940553215057781E-6</v>
      </c>
      <c r="M27">
        <v>7.5604289144773456E-6</v>
      </c>
      <c r="N27">
        <v>1.1424297302302651E-5</v>
      </c>
      <c r="O27">
        <v>1.6243548548975168E-5</v>
      </c>
      <c r="P27">
        <v>1.9558972014676638E-5</v>
      </c>
      <c r="Q27">
        <v>2.2147960912628638E-5</v>
      </c>
      <c r="R27">
        <v>2.461451739694529E-5</v>
      </c>
      <c r="S27">
        <v>2.6808879658870954E-5</v>
      </c>
      <c r="T27">
        <v>2.9139704398029448E-5</v>
      </c>
      <c r="U27">
        <v>2.2470613769973576E-5</v>
      </c>
      <c r="V27">
        <v>2.2490431891863794E-5</v>
      </c>
      <c r="W27">
        <v>2.2132167416341157E-5</v>
      </c>
      <c r="X27">
        <v>2.186808165688828E-5</v>
      </c>
      <c r="Y27">
        <v>2.1402565423280665E-5</v>
      </c>
      <c r="Z27">
        <v>2.0816432237144519E-5</v>
      </c>
      <c r="AA27">
        <v>2.044494117552891E-5</v>
      </c>
      <c r="AB27">
        <v>3.426209223607064E-5</v>
      </c>
      <c r="AC27">
        <v>3.3549772648170569E-5</v>
      </c>
      <c r="AD27">
        <v>3.2784539941568517E-5</v>
      </c>
      <c r="AE27">
        <v>3.1981463955911102E-5</v>
      </c>
      <c r="AF27">
        <v>3.115283318398146E-5</v>
      </c>
      <c r="AG27">
        <v>3.0308636601773265E-5</v>
      </c>
      <c r="AH27">
        <v>2.9437865342459902E-5</v>
      </c>
      <c r="AI27">
        <v>2.855402924328725E-5</v>
      </c>
      <c r="AJ27">
        <v>2.7667194652956003E-5</v>
      </c>
      <c r="AK27">
        <v>2.6784809900707985E-5</v>
      </c>
      <c r="AL27">
        <v>2.5911639130815177E-5</v>
      </c>
      <c r="AM27">
        <v>2.5067157610537569E-5</v>
      </c>
      <c r="AN27">
        <v>2.4250415583592563E-5</v>
      </c>
      <c r="AO27">
        <v>2.3460494952753393E-5</v>
      </c>
      <c r="AP27">
        <v>2.269650821831184E-5</v>
      </c>
      <c r="AQ27">
        <v>2.195759745229312E-5</v>
      </c>
      <c r="AR27">
        <v>2.124293330721597E-5</v>
      </c>
      <c r="AS27">
        <v>2.0551714058231265E-5</v>
      </c>
      <c r="AT27">
        <v>1.9883164677512287E-5</v>
      </c>
      <c r="AU27">
        <v>1.9236535939807653E-5</v>
      </c>
      <c r="AV27">
        <v>1.8611103558104625E-5</v>
      </c>
      <c r="AW27">
        <v>1.8006167348386237E-5</v>
      </c>
      <c r="AX27">
        <v>1.7421050422499897E-5</v>
      </c>
      <c r="AY27">
        <v>1.6855098408188398E-5</v>
      </c>
      <c r="AZ27">
        <v>1.6307678695366246E-5</v>
      </c>
      <c r="BA27">
        <v>1.577817970775536E-5</v>
      </c>
      <c r="BB27">
        <v>1.5266010199023869E-5</v>
      </c>
      <c r="BC27">
        <v>1.4770598572601032E-5</v>
      </c>
      <c r="BD27">
        <v>1.429139222436895E-5</v>
      </c>
      <c r="BE27">
        <v>1.3827856907458921E-5</v>
      </c>
      <c r="BF27">
        <v>1.3379476118406301E-5</v>
      </c>
      <c r="BG27">
        <v>1.2945750503943094E-5</v>
      </c>
      <c r="BH27">
        <v>1.252619728773166E-5</v>
      </c>
      <c r="BI27">
        <v>1.2120349716366665E-5</v>
      </c>
      <c r="BJ27">
        <v>1.1727756523995038E-5</v>
      </c>
      <c r="BK27">
        <v>1.134798141492574E-5</v>
      </c>
      <c r="BL27">
        <v>1.098060256362233E-5</v>
      </c>
      <c r="BM27">
        <v>1.0625212131491923E-5</v>
      </c>
      <c r="BN27">
        <v>1.0281415799903857E-5</v>
      </c>
      <c r="BO27">
        <v>9.9488323188906501E-6</v>
      </c>
      <c r="BP27">
        <v>9.6270930710022917E-6</v>
      </c>
      <c r="BQ27">
        <v>9.3158416498027217E-6</v>
      </c>
      <c r="BR27">
        <v>9.014733452514825E-6</v>
      </c>
      <c r="BS27">
        <v>8.7234352863367562E-6</v>
      </c>
      <c r="BT27">
        <v>8.4416249879686634E-6</v>
      </c>
      <c r="BU27">
        <v>8.1689910559044604E-6</v>
      </c>
      <c r="BV27">
        <v>7.9052322950582649E-6</v>
      </c>
      <c r="BW27">
        <v>7.6500574733098074E-6</v>
      </c>
      <c r="BX27">
        <v>7.4031849895670625E-6</v>
      </c>
      <c r="BY27">
        <v>7.1643425529579574E-6</v>
      </c>
      <c r="BZ27">
        <v>6.9332668727761925E-6</v>
      </c>
      <c r="CA27">
        <v>6.7097033588188276E-6</v>
      </c>
      <c r="CB27">
        <v>6.493405831765512E-6</v>
      </c>
      <c r="CC27">
        <v>6.2841362432612012E-6</v>
      </c>
      <c r="CD27">
        <v>6.0816644053754339E-6</v>
      </c>
      <c r="CE27">
        <v>5.8857677291225299E-6</v>
      </c>
      <c r="CF27">
        <v>5.6962309717374934E-6</v>
      </c>
      <c r="CG27">
        <v>5.51284599241292E-6</v>
      </c>
      <c r="CH27">
        <v>5.3354115162120738E-6</v>
      </c>
      <c r="CI27">
        <v>5.1637329058829027E-6</v>
      </c>
    </row>
    <row r="28" spans="1:87" x14ac:dyDescent="0.25">
      <c r="A28">
        <v>44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1.4812260778560341E-6</v>
      </c>
      <c r="L28">
        <v>4.003114395616206E-6</v>
      </c>
      <c r="M28">
        <v>7.4661937551578819E-6</v>
      </c>
      <c r="N28">
        <v>1.1454939640185624E-5</v>
      </c>
      <c r="O28">
        <v>1.5534802577479563E-5</v>
      </c>
      <c r="P28">
        <v>1.9455792227258749E-5</v>
      </c>
      <c r="Q28">
        <v>2.1944787247017848E-5</v>
      </c>
      <c r="R28">
        <v>2.3867319197411995E-5</v>
      </c>
      <c r="S28">
        <v>2.5816216923824215E-5</v>
      </c>
      <c r="T28">
        <v>2.7580988804342395E-5</v>
      </c>
      <c r="U28">
        <v>2.9554423772218822E-5</v>
      </c>
      <c r="V28">
        <v>2.2541078919940054E-5</v>
      </c>
      <c r="W28">
        <v>2.2370643188177646E-5</v>
      </c>
      <c r="X28">
        <v>2.1867098787993508E-5</v>
      </c>
      <c r="Y28">
        <v>2.1490245003965184E-5</v>
      </c>
      <c r="Z28">
        <v>2.0941071595184623E-5</v>
      </c>
      <c r="AA28">
        <v>2.0294879446560517E-5</v>
      </c>
      <c r="AB28">
        <v>1.9874033915196616E-5</v>
      </c>
      <c r="AC28">
        <v>3.3222219143572817E-5</v>
      </c>
      <c r="AD28">
        <v>3.2465037840544441E-5</v>
      </c>
      <c r="AE28">
        <v>3.1670290993831421E-5</v>
      </c>
      <c r="AF28">
        <v>3.0850161427400043E-5</v>
      </c>
      <c r="AG28">
        <v>3.0014552387729495E-5</v>
      </c>
      <c r="AH28">
        <v>2.9171483421712334E-5</v>
      </c>
      <c r="AI28">
        <v>2.8313010591774007E-5</v>
      </c>
      <c r="AJ28">
        <v>2.7449850043510835E-5</v>
      </c>
      <c r="AK28">
        <v>2.6589935784701192E-5</v>
      </c>
      <c r="AL28">
        <v>2.5739093129510626E-5</v>
      </c>
      <c r="AM28">
        <v>2.4901019817007862E-5</v>
      </c>
      <c r="AN28">
        <v>2.409044190679156E-5</v>
      </c>
      <c r="AO28">
        <v>2.3306450811985957E-5</v>
      </c>
      <c r="AP28">
        <v>2.2548168165431438E-5</v>
      </c>
      <c r="AQ28">
        <v>2.1814744809149497E-5</v>
      </c>
      <c r="AR28">
        <v>2.1105359817729386E-5</v>
      </c>
      <c r="AS28">
        <v>2.0419219554495683E-5</v>
      </c>
      <c r="AT28">
        <v>1.9755556759354477E-5</v>
      </c>
      <c r="AU28">
        <v>1.9113629667252778E-5</v>
      </c>
      <c r="AV28">
        <v>1.8492721156221679E-5</v>
      </c>
      <c r="AW28">
        <v>1.7892137924008241E-5</v>
      </c>
      <c r="AX28">
        <v>1.7311209692334722E-5</v>
      </c>
      <c r="AY28">
        <v>1.6749288437855877E-5</v>
      </c>
      <c r="AZ28">
        <v>1.6205747648916544E-5</v>
      </c>
      <c r="BA28">
        <v>1.5679981607241684E-5</v>
      </c>
      <c r="BB28">
        <v>1.5171404693720405E-5</v>
      </c>
      <c r="BC28">
        <v>1.4679450717473566E-5</v>
      </c>
      <c r="BD28">
        <v>1.4203572267422044E-5</v>
      </c>
      <c r="BE28">
        <v>1.3743240085598707E-5</v>
      </c>
      <c r="BF28">
        <v>1.329794246147313E-5</v>
      </c>
      <c r="BG28">
        <v>1.2867184646582022E-5</v>
      </c>
      <c r="BH28">
        <v>1.2450488288782903E-5</v>
      </c>
      <c r="BI28">
        <v>1.2047390885470791E-5</v>
      </c>
      <c r="BJ28">
        <v>1.1657445255120429E-5</v>
      </c>
      <c r="BK28">
        <v>1.1280219026537743E-5</v>
      </c>
      <c r="BL28">
        <v>1.0915294145225102E-5</v>
      </c>
      <c r="BM28">
        <v>1.0562266396284904E-5</v>
      </c>
      <c r="BN28">
        <v>1.0220744943305501E-5</v>
      </c>
      <c r="BO28">
        <v>9.8903518826920691E-6</v>
      </c>
      <c r="BP28">
        <v>9.5707218129232291E-6</v>
      </c>
      <c r="BQ28">
        <v>9.2615014182316322E-6</v>
      </c>
      <c r="BR28">
        <v>8.9623490662236748E-6</v>
      </c>
      <c r="BS28">
        <v>8.672934418969766E-6</v>
      </c>
      <c r="BT28">
        <v>8.3929380571124936E-6</v>
      </c>
      <c r="BU28">
        <v>8.1220511165550173E-6</v>
      </c>
      <c r="BV28">
        <v>7.8599749373071301E-6</v>
      </c>
      <c r="BW28">
        <v>7.6064207240802055E-6</v>
      </c>
      <c r="BX28">
        <v>7.3611092182364779E-6</v>
      </c>
      <c r="BY28">
        <v>7.1237703807110554E-6</v>
      </c>
      <c r="BZ28">
        <v>6.8941430855380388E-6</v>
      </c>
      <c r="CA28">
        <v>6.6719748236245636E-6</v>
      </c>
      <c r="CB28">
        <v>6.4570214164285419E-6</v>
      </c>
      <c r="CC28">
        <v>6.2490467392074189E-6</v>
      </c>
      <c r="CD28">
        <v>6.0478224535166248E-6</v>
      </c>
      <c r="CE28">
        <v>5.8531277486470173E-6</v>
      </c>
      <c r="CF28">
        <v>5.6647490917012175E-6</v>
      </c>
      <c r="CG28">
        <v>5.4824799860188376E-6</v>
      </c>
      <c r="CH28">
        <v>5.3061207376702818E-6</v>
      </c>
      <c r="CI28">
        <v>5.1354782297483256E-6</v>
      </c>
    </row>
    <row r="29" spans="1:87" x14ac:dyDescent="0.25">
      <c r="A29">
        <v>45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1.3829526683471511E-6</v>
      </c>
      <c r="L29">
        <v>4.0631462248946473E-6</v>
      </c>
      <c r="M29">
        <v>7.2969082719975613E-6</v>
      </c>
      <c r="N29">
        <v>1.1306840052995635E-5</v>
      </c>
      <c r="O29">
        <v>1.5569131913721912E-5</v>
      </c>
      <c r="P29">
        <v>1.8598055924003164E-5</v>
      </c>
      <c r="Q29">
        <v>2.1818584310884583E-5</v>
      </c>
      <c r="R29">
        <v>2.363694806885099E-5</v>
      </c>
      <c r="S29">
        <v>2.5020426844551723E-5</v>
      </c>
      <c r="T29">
        <v>2.6546858843183176E-5</v>
      </c>
      <c r="U29">
        <v>2.7959834233820619E-5</v>
      </c>
      <c r="V29">
        <v>2.9636464063382176E-5</v>
      </c>
      <c r="W29">
        <v>2.2410065369141758E-5</v>
      </c>
      <c r="X29">
        <v>2.2091731191445626E-5</v>
      </c>
      <c r="Y29">
        <v>2.1478370829319356E-5</v>
      </c>
      <c r="Z29">
        <v>2.1016208276672954E-5</v>
      </c>
      <c r="AA29">
        <v>2.0405989113618591E-5</v>
      </c>
      <c r="AB29">
        <v>1.9718080931281543E-5</v>
      </c>
      <c r="AC29">
        <v>1.9262063137724717E-5</v>
      </c>
      <c r="AD29">
        <v>3.2131974366062336E-5</v>
      </c>
      <c r="AE29">
        <v>3.1345944286627446E-5</v>
      </c>
      <c r="AF29">
        <v>3.0534703845658646E-5</v>
      </c>
      <c r="AG29">
        <v>2.9708068200460986E-5</v>
      </c>
      <c r="AH29">
        <v>2.8873985798396584E-5</v>
      </c>
      <c r="AI29">
        <v>2.8038863494888299E-5</v>
      </c>
      <c r="AJ29">
        <v>2.719723459872343E-5</v>
      </c>
      <c r="AK29">
        <v>2.6357532212579795E-5</v>
      </c>
      <c r="AL29">
        <v>2.5525949853861249E-5</v>
      </c>
      <c r="AM29">
        <v>2.4706989915801515E-5</v>
      </c>
      <c r="AN29">
        <v>2.3903482226300441E-5</v>
      </c>
      <c r="AO29">
        <v>2.312629721604354E-5</v>
      </c>
      <c r="AP29">
        <v>2.2374566615752479E-5</v>
      </c>
      <c r="AQ29">
        <v>2.1647450971347096E-5</v>
      </c>
      <c r="AR29">
        <v>2.0944138682971385E-5</v>
      </c>
      <c r="AS29">
        <v>2.0263845076170851E-5</v>
      </c>
      <c r="AT29">
        <v>1.9605811504144498E-5</v>
      </c>
      <c r="AU29">
        <v>1.8969304480030674E-5</v>
      </c>
      <c r="AV29">
        <v>1.8353614838220804E-5</v>
      </c>
      <c r="AW29">
        <v>1.7758056923728736E-5</v>
      </c>
      <c r="AX29">
        <v>1.7181967808675683E-5</v>
      </c>
      <c r="AY29">
        <v>1.6624706534982682E-5</v>
      </c>
      <c r="AZ29">
        <v>1.6085653382392332E-5</v>
      </c>
      <c r="BA29">
        <v>1.5564209160971317E-5</v>
      </c>
      <c r="BB29">
        <v>1.5059794527273522E-5</v>
      </c>
      <c r="BC29">
        <v>1.4571849323370927E-5</v>
      </c>
      <c r="BD29">
        <v>1.4099831937986156E-5</v>
      </c>
      <c r="BE29">
        <v>1.3643218688986004E-5</v>
      </c>
      <c r="BF29">
        <v>1.3201503226520343E-5</v>
      </c>
      <c r="BG29">
        <v>1.277419595611455E-5</v>
      </c>
      <c r="BH29">
        <v>1.2360823481046748E-5</v>
      </c>
      <c r="BI29">
        <v>1.196092806336389E-5</v>
      </c>
      <c r="BJ29">
        <v>1.1574067102911877E-5</v>
      </c>
      <c r="BK29">
        <v>1.1199812633776294E-5</v>
      </c>
      <c r="BL29">
        <v>1.0837750837550205E-5</v>
      </c>
      <c r="BM29">
        <v>1.0487481572865252E-5</v>
      </c>
      <c r="BN29">
        <v>1.0148617920641092E-5</v>
      </c>
      <c r="BO29">
        <v>9.8207857445265021E-6</v>
      </c>
      <c r="BP29">
        <v>9.5036232660231039E-6</v>
      </c>
      <c r="BQ29">
        <v>9.1967806537998056E-6</v>
      </c>
      <c r="BR29">
        <v>8.8999196267224691E-6</v>
      </c>
      <c r="BS29">
        <v>8.612713070139297E-6</v>
      </c>
      <c r="BT29">
        <v>8.334844664977856E-6</v>
      </c>
      <c r="BU29">
        <v>8.0660085292245123E-6</v>
      </c>
      <c r="BV29">
        <v>7.8059088713714745E-6</v>
      </c>
      <c r="BW29">
        <v>7.5542596554305779E-6</v>
      </c>
      <c r="BX29">
        <v>7.3107842771262901E-6</v>
      </c>
      <c r="BY29">
        <v>7.0752152508935661E-6</v>
      </c>
      <c r="BZ29">
        <v>6.8472939073186374E-6</v>
      </c>
      <c r="CA29">
        <v>6.6267701006729492E-6</v>
      </c>
      <c r="CB29">
        <v>6.4134019262023162E-6</v>
      </c>
      <c r="CC29">
        <v>6.2069554468445372E-6</v>
      </c>
      <c r="CD29">
        <v>6.0072044290598053E-6</v>
      </c>
      <c r="CE29">
        <v>5.8139300874688115E-6</v>
      </c>
      <c r="CF29">
        <v>5.6269208380036108E-6</v>
      </c>
      <c r="CG29">
        <v>5.4459720592863086E-6</v>
      </c>
      <c r="CH29">
        <v>5.2708858619601187E-6</v>
      </c>
      <c r="CI29">
        <v>5.1014708657066413E-6</v>
      </c>
    </row>
    <row r="30" spans="1:87" x14ac:dyDescent="0.25">
      <c r="A30">
        <v>46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1.3498258582771587E-6</v>
      </c>
      <c r="L30">
        <v>3.7917761483223606E-6</v>
      </c>
      <c r="M30">
        <v>7.4026965631752975E-6</v>
      </c>
      <c r="N30">
        <v>1.1045264929090095E-5</v>
      </c>
      <c r="O30">
        <v>1.5360604511007389E-5</v>
      </c>
      <c r="P30">
        <v>1.863022778783456E-5</v>
      </c>
      <c r="Q30">
        <v>2.0846726888812372E-5</v>
      </c>
      <c r="R30">
        <v>2.3489754210916341E-5</v>
      </c>
      <c r="S30">
        <v>2.4766947878492452E-5</v>
      </c>
      <c r="T30">
        <v>2.5716097853739264E-5</v>
      </c>
      <c r="U30">
        <v>2.6898473365358168E-5</v>
      </c>
      <c r="V30">
        <v>2.8023773666074381E-5</v>
      </c>
      <c r="W30">
        <v>2.9453685251356652E-5</v>
      </c>
      <c r="X30">
        <v>2.2119918385537577E-5</v>
      </c>
      <c r="Y30">
        <v>2.1688305306806258E-5</v>
      </c>
      <c r="Z30">
        <v>2.0994020505275527E-5</v>
      </c>
      <c r="AA30">
        <v>2.0468918276370536E-5</v>
      </c>
      <c r="AB30">
        <v>1.9816012270569761E-5</v>
      </c>
      <c r="AC30">
        <v>1.9101228230980083E-5</v>
      </c>
      <c r="AD30">
        <v>1.8621530374026029E-5</v>
      </c>
      <c r="AE30">
        <v>3.1008954520607403E-5</v>
      </c>
      <c r="AF30">
        <v>3.0206979196706952E-5</v>
      </c>
      <c r="AG30">
        <v>2.93896900079745E-5</v>
      </c>
      <c r="AH30">
        <v>2.8564962684389859E-5</v>
      </c>
      <c r="AI30">
        <v>2.7739145765476631E-5</v>
      </c>
      <c r="AJ30">
        <v>2.6917327491791034E-5</v>
      </c>
      <c r="AK30">
        <v>2.6096034480389354E-5</v>
      </c>
      <c r="AL30">
        <v>2.5281837700654412E-5</v>
      </c>
      <c r="AM30">
        <v>2.4479513094285423E-5</v>
      </c>
      <c r="AN30">
        <v>2.3692487366513787E-5</v>
      </c>
      <c r="AO30">
        <v>2.2922885893008133E-5</v>
      </c>
      <c r="AP30">
        <v>2.217845958000355E-5</v>
      </c>
      <c r="AQ30">
        <v>2.1458379494173333E-5</v>
      </c>
      <c r="AR30">
        <v>2.0761844151772633E-5</v>
      </c>
      <c r="AS30">
        <v>2.0088078605659167E-5</v>
      </c>
      <c r="AT30">
        <v>1.9436333562759152E-5</v>
      </c>
      <c r="AU30">
        <v>1.8805884530962757E-5</v>
      </c>
      <c r="AV30">
        <v>1.8196030994467457E-5</v>
      </c>
      <c r="AW30">
        <v>1.7606095616620325E-5</v>
      </c>
      <c r="AX30">
        <v>1.7035423469341741E-5</v>
      </c>
      <c r="AY30">
        <v>1.6483381288243523E-5</v>
      </c>
      <c r="AZ30">
        <v>1.594935675258422E-5</v>
      </c>
      <c r="BA30">
        <v>1.5432757789232616E-5</v>
      </c>
      <c r="BB30">
        <v>1.4933011899838119E-5</v>
      </c>
      <c r="BC30">
        <v>1.4449565510433679E-5</v>
      </c>
      <c r="BD30">
        <v>1.3981883342722267E-5</v>
      </c>
      <c r="BE30">
        <v>1.3529447806323144E-5</v>
      </c>
      <c r="BF30">
        <v>1.3091758411278337E-5</v>
      </c>
      <c r="BG30">
        <v>1.26683312001428E-5</v>
      </c>
      <c r="BH30">
        <v>1.2258698199004602E-5</v>
      </c>
      <c r="BI30">
        <v>1.186240688680295E-5</v>
      </c>
      <c r="BJ30">
        <v>1.1479019682333283E-5</v>
      </c>
      <c r="BK30">
        <v>1.110811344834874E-5</v>
      </c>
      <c r="BL30">
        <v>1.074927901218723E-5</v>
      </c>
      <c r="BM30">
        <v>1.0402120702372276E-5</v>
      </c>
      <c r="BN30">
        <v>1.0066255900654215E-5</v>
      </c>
      <c r="BO30">
        <v>9.741314608976163E-6</v>
      </c>
      <c r="BP30">
        <v>9.4269390308664341E-6</v>
      </c>
      <c r="BQ30">
        <v>9.1227831667755343E-6</v>
      </c>
      <c r="BR30">
        <v>8.8285124228922287E-6</v>
      </c>
      <c r="BS30">
        <v>8.543803232988463E-6</v>
      </c>
      <c r="BT30">
        <v>8.2683426928580736E-6</v>
      </c>
      <c r="BU30">
        <v>8.0018282069288244E-6</v>
      </c>
      <c r="BV30">
        <v>7.7439671466411683E-6</v>
      </c>
      <c r="BW30">
        <v>7.4944765202008683E-6</v>
      </c>
      <c r="BX30">
        <v>7.2530826533257084E-6</v>
      </c>
      <c r="BY30">
        <v>7.0195208806191343E-6</v>
      </c>
      <c r="BZ30">
        <v>6.7935352472160467E-6</v>
      </c>
      <c r="CA30">
        <v>6.5748782203577288E-6</v>
      </c>
      <c r="CB30">
        <v>6.363310410564439E-6</v>
      </c>
      <c r="CC30">
        <v>6.1586003020851872E-6</v>
      </c>
      <c r="CD30">
        <v>5.9605239923150181E-6</v>
      </c>
      <c r="CE30">
        <v>5.768864939880378E-6</v>
      </c>
      <c r="CF30">
        <v>5.5834137211032837E-6</v>
      </c>
      <c r="CG30">
        <v>5.4039677945645103E-6</v>
      </c>
      <c r="CH30">
        <v>5.2303312734955219E-6</v>
      </c>
      <c r="CI30">
        <v>5.0623147057378496E-6</v>
      </c>
    </row>
    <row r="31" spans="1:87" x14ac:dyDescent="0.25">
      <c r="A31">
        <v>47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1.3300525175770029E-6</v>
      </c>
      <c r="L31">
        <v>3.6991688507752202E-6</v>
      </c>
      <c r="M31">
        <v>6.9050124771919303E-6</v>
      </c>
      <c r="N31">
        <v>1.1199891372758718E-5</v>
      </c>
      <c r="O31">
        <v>1.4998170979764804E-5</v>
      </c>
      <c r="P31">
        <v>1.8371902642197682E-5</v>
      </c>
      <c r="Q31">
        <v>2.0872734591575668E-5</v>
      </c>
      <c r="R31">
        <v>2.2432725087758595E-5</v>
      </c>
      <c r="S31">
        <v>2.4600917606397446E-5</v>
      </c>
      <c r="T31">
        <v>2.5443267210209139E-5</v>
      </c>
      <c r="U31">
        <v>2.604410667063158E-5</v>
      </c>
      <c r="V31">
        <v>2.6946955045204456E-5</v>
      </c>
      <c r="W31">
        <v>2.7837394337051366E-5</v>
      </c>
      <c r="X31">
        <v>2.9061989033106968E-5</v>
      </c>
      <c r="Y31">
        <v>2.1705489012475004E-5</v>
      </c>
      <c r="Z31">
        <v>2.1188825926878387E-5</v>
      </c>
      <c r="AA31">
        <v>2.0437081006843006E-5</v>
      </c>
      <c r="AB31">
        <v>1.9867205209246363E-5</v>
      </c>
      <c r="AC31">
        <v>1.9186461226118505E-5</v>
      </c>
      <c r="AD31">
        <v>1.845675154881811E-5</v>
      </c>
      <c r="AE31">
        <v>1.7962646030502638E-5</v>
      </c>
      <c r="AF31">
        <v>2.9867497807123618E-5</v>
      </c>
      <c r="AG31">
        <v>2.9059916396677858E-5</v>
      </c>
      <c r="AH31">
        <v>2.8244900175003368E-5</v>
      </c>
      <c r="AI31">
        <v>2.7428738330522699E-5</v>
      </c>
      <c r="AJ31">
        <v>2.6616471895091868E-5</v>
      </c>
      <c r="AK31">
        <v>2.5812112744082333E-5</v>
      </c>
      <c r="AL31">
        <v>2.5013782774789113E-5</v>
      </c>
      <c r="AM31">
        <v>2.422653748827196E-5</v>
      </c>
      <c r="AN31">
        <v>2.3454001132163983E-5</v>
      </c>
      <c r="AO31">
        <v>2.2698728223499868E-5</v>
      </c>
      <c r="AP31">
        <v>2.1962274164064211E-5</v>
      </c>
      <c r="AQ31">
        <v>2.1249876079399505E-5</v>
      </c>
      <c r="AR31">
        <v>2.0560743293130278E-5</v>
      </c>
      <c r="AS31">
        <v>1.9894111254707307E-5</v>
      </c>
      <c r="AT31">
        <v>1.9249240672771116E-5</v>
      </c>
      <c r="AU31">
        <v>1.8625416677320538E-5</v>
      </c>
      <c r="AV31">
        <v>1.8021948009729277E-5</v>
      </c>
      <c r="AW31">
        <v>1.7438166239685427E-5</v>
      </c>
      <c r="AX31">
        <v>1.6873425008159392E-5</v>
      </c>
      <c r="AY31">
        <v>1.6327099295535181E-5</v>
      </c>
      <c r="AZ31">
        <v>1.5798584714068715E-5</v>
      </c>
      <c r="BA31">
        <v>1.528729682386469E-5</v>
      </c>
      <c r="BB31">
        <v>1.4792670471589945E-5</v>
      </c>
      <c r="BC31">
        <v>1.4314159151167668E-5</v>
      </c>
      <c r="BD31">
        <v>1.3851234385721379E-5</v>
      </c>
      <c r="BE31">
        <v>1.3403385130062155E-5</v>
      </c>
      <c r="BF31">
        <v>1.29701171930359E-5</v>
      </c>
      <c r="BG31">
        <v>1.255095267907016E-5</v>
      </c>
      <c r="BH31">
        <v>1.2145429448281752E-5</v>
      </c>
      <c r="BI31">
        <v>1.1753100594528009E-5</v>
      </c>
      <c r="BJ31">
        <v>1.1373533940804455E-5</v>
      </c>
      <c r="BK31">
        <v>1.1006311551412027E-5</v>
      </c>
      <c r="BL31">
        <v>1.0651029260335786E-5</v>
      </c>
      <c r="BM31">
        <v>1.0307296215295763E-5</v>
      </c>
      <c r="BN31">
        <v>9.9747344369483961E-6</v>
      </c>
      <c r="BO31">
        <v>9.6529783927344768E-6</v>
      </c>
      <c r="BP31">
        <v>9.3416745848861125E-6</v>
      </c>
      <c r="BQ31">
        <v>9.0404811521215953E-6</v>
      </c>
      <c r="BR31">
        <v>8.7490674845725214E-6</v>
      </c>
      <c r="BS31">
        <v>8.467113851502904E-6</v>
      </c>
      <c r="BT31">
        <v>8.194311041394394E-6</v>
      </c>
      <c r="BU31">
        <v>7.9303600139861048E-6</v>
      </c>
      <c r="BV31">
        <v>7.6749715638711586E-6</v>
      </c>
      <c r="BW31">
        <v>7.4278659952651747E-6</v>
      </c>
      <c r="BX31">
        <v>7.1887728075749971E-6</v>
      </c>
      <c r="BY31">
        <v>6.9574303914080695E-6</v>
      </c>
      <c r="BZ31">
        <v>6.7335857346749255E-6</v>
      </c>
      <c r="CA31">
        <v>6.5169941384489386E-6</v>
      </c>
      <c r="CB31">
        <v>6.3074189422584393E-6</v>
      </c>
      <c r="CC31">
        <v>6.1046312584973359E-6</v>
      </c>
      <c r="CD31">
        <v>5.9084097156506558E-6</v>
      </c>
      <c r="CE31">
        <v>5.7185402100416828E-6</v>
      </c>
      <c r="CF31">
        <v>5.5348156658169839E-6</v>
      </c>
      <c r="CG31">
        <v>5.3570358028952128E-6</v>
      </c>
      <c r="CH31">
        <v>5.1850069126145935E-6</v>
      </c>
      <c r="CI31">
        <v>5.0185416408228779E-6</v>
      </c>
    </row>
    <row r="32" spans="1:87" x14ac:dyDescent="0.25">
      <c r="A32">
        <v>48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1.2857610395602372E-6</v>
      </c>
      <c r="L32">
        <v>3.6432395136086556E-6</v>
      </c>
      <c r="M32">
        <v>6.7331301191561366E-6</v>
      </c>
      <c r="N32">
        <v>1.044197251544102E-5</v>
      </c>
      <c r="O32">
        <v>1.5200662471588175E-5</v>
      </c>
      <c r="P32">
        <v>1.7929815992182387E-5</v>
      </c>
      <c r="Q32">
        <v>2.0573410014057334E-5</v>
      </c>
      <c r="R32">
        <v>2.244987664251975E-5</v>
      </c>
      <c r="S32">
        <v>2.3482643449430785E-5</v>
      </c>
      <c r="T32">
        <v>2.5260587299505766E-5</v>
      </c>
      <c r="U32">
        <v>2.5755346346077713E-5</v>
      </c>
      <c r="V32">
        <v>2.6078436989963041E-5</v>
      </c>
      <c r="W32">
        <v>2.6754816528739786E-5</v>
      </c>
      <c r="X32">
        <v>2.7453862448245822E-5</v>
      </c>
      <c r="Y32">
        <v>2.850735854095836E-5</v>
      </c>
      <c r="Z32">
        <v>2.1195413121792458E-5</v>
      </c>
      <c r="AA32">
        <v>2.0616653686635885E-5</v>
      </c>
      <c r="AB32">
        <v>1.9826435390161637E-5</v>
      </c>
      <c r="AC32">
        <v>1.9226484774572971E-5</v>
      </c>
      <c r="AD32">
        <v>1.8529857314067121E-5</v>
      </c>
      <c r="AE32">
        <v>1.7794790435388257E-5</v>
      </c>
      <c r="AF32">
        <v>1.72937198029452E-5</v>
      </c>
      <c r="AG32">
        <v>2.8719239322194431E-5</v>
      </c>
      <c r="AH32">
        <v>2.7914278647652245E-5</v>
      </c>
      <c r="AI32">
        <v>2.710810933842289E-5</v>
      </c>
      <c r="AJ32">
        <v>2.6305724636213091E-5</v>
      </c>
      <c r="AK32">
        <v>2.5511098806300429E-5</v>
      </c>
      <c r="AL32">
        <v>2.4727366764697723E-5</v>
      </c>
      <c r="AM32">
        <v>2.3953918759927285E-5</v>
      </c>
      <c r="AN32">
        <v>2.3194580096874462E-5</v>
      </c>
      <c r="AO32">
        <v>2.2452042050910816E-5</v>
      </c>
      <c r="AP32">
        <v>2.1728154289420395E-5</v>
      </c>
      <c r="AQ32">
        <v>2.1024012759866105E-5</v>
      </c>
      <c r="AR32">
        <v>2.0342838697398582E-5</v>
      </c>
      <c r="AS32">
        <v>1.968387853285073E-5</v>
      </c>
      <c r="AT32">
        <v>1.9046403543034374E-5</v>
      </c>
      <c r="AU32">
        <v>1.8429709028739844E-5</v>
      </c>
      <c r="AV32">
        <v>1.7833113519968101E-5</v>
      </c>
      <c r="AW32">
        <v>1.7255958007493962E-5</v>
      </c>
      <c r="AX32">
        <v>1.6697605199889443E-5</v>
      </c>
      <c r="AY32">
        <v>1.6157438805164613E-5</v>
      </c>
      <c r="AZ32">
        <v>1.5634862836210984E-5</v>
      </c>
      <c r="BA32">
        <v>1.5129300939259464E-5</v>
      </c>
      <c r="BB32">
        <v>1.4640195744591035E-5</v>
      </c>
      <c r="BC32">
        <v>1.4167008238762903E-5</v>
      </c>
      <c r="BD32">
        <v>1.3709217157637936E-5</v>
      </c>
      <c r="BE32">
        <v>1.326631839952795E-5</v>
      </c>
      <c r="BF32">
        <v>1.2837824457784742E-5</v>
      </c>
      <c r="BG32">
        <v>1.2423263872194319E-5</v>
      </c>
      <c r="BH32">
        <v>1.202218069855146E-5</v>
      </c>
      <c r="BI32">
        <v>1.1634133995811895E-5</v>
      </c>
      <c r="BJ32">
        <v>1.1258697330239709E-5</v>
      </c>
      <c r="BK32">
        <v>1.089545829598642E-5</v>
      </c>
      <c r="BL32">
        <v>1.054401805155723E-5</v>
      </c>
      <c r="BM32">
        <v>1.0203990871637537E-5</v>
      </c>
      <c r="BN32">
        <v>9.8750037137705473E-6</v>
      </c>
      <c r="BO32">
        <v>9.5566957993934604E-6</v>
      </c>
      <c r="BP32">
        <v>9.2487182087561091E-6</v>
      </c>
      <c r="BQ32">
        <v>8.950733489261615E-6</v>
      </c>
      <c r="BR32">
        <v>8.6624152767839444E-6</v>
      </c>
      <c r="BS32">
        <v>8.3834479295318594E-6</v>
      </c>
      <c r="BT32">
        <v>8.113526174043179E-6</v>
      </c>
      <c r="BU32">
        <v>7.8523547629068805E-6</v>
      </c>
      <c r="BV32">
        <v>7.5996481438239944E-6</v>
      </c>
      <c r="BW32">
        <v>7.3551301396311576E-6</v>
      </c>
      <c r="BX32">
        <v>7.1185336389230372E-6</v>
      </c>
      <c r="BY32">
        <v>6.8896002969220414E-6</v>
      </c>
      <c r="BZ32">
        <v>6.6680802462552562E-6</v>
      </c>
      <c r="CA32">
        <v>6.4537318173098983E-6</v>
      </c>
      <c r="CB32">
        <v>6.2463212678494631E-6</v>
      </c>
      <c r="CC32">
        <v>6.0456225215832542E-6</v>
      </c>
      <c r="CD32">
        <v>5.8514169153921941E-6</v>
      </c>
      <c r="CE32">
        <v>5.6634929549236849E-6</v>
      </c>
      <c r="CF32">
        <v>5.4816460782777919E-6</v>
      </c>
      <c r="CG32">
        <v>5.3056784275162171E-6</v>
      </c>
      <c r="CH32">
        <v>5.135398627734537E-6</v>
      </c>
      <c r="CI32">
        <v>4.9706215734466503E-6</v>
      </c>
    </row>
    <row r="33" spans="1:87" x14ac:dyDescent="0.25">
      <c r="A33">
        <v>49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1.3197942658191769E-6</v>
      </c>
      <c r="L33">
        <v>3.5202095166484478E-6</v>
      </c>
      <c r="M33">
        <v>6.6281621058101502E-6</v>
      </c>
      <c r="N33">
        <v>1.017714874193341E-5</v>
      </c>
      <c r="O33">
        <v>1.4165285296932938E-5</v>
      </c>
      <c r="P33">
        <v>1.816282632540194E-5</v>
      </c>
      <c r="Q33">
        <v>2.0068669711550456E-5</v>
      </c>
      <c r="R33">
        <v>2.211726594201331E-5</v>
      </c>
      <c r="S33">
        <v>2.3489254748040796E-5</v>
      </c>
      <c r="T33">
        <v>2.4100787702673487E-5</v>
      </c>
      <c r="U33">
        <v>2.5558171512192095E-5</v>
      </c>
      <c r="V33">
        <v>2.5776843115481583E-5</v>
      </c>
      <c r="W33">
        <v>2.5879984068774941E-5</v>
      </c>
      <c r="X33">
        <v>2.6373478046161291E-5</v>
      </c>
      <c r="Y33">
        <v>2.6916876738368097E-5</v>
      </c>
      <c r="Z33">
        <v>2.7827554532987817E-5</v>
      </c>
      <c r="AA33">
        <v>2.0613174977914652E-5</v>
      </c>
      <c r="AB33">
        <v>1.9990922027488356E-5</v>
      </c>
      <c r="AC33">
        <v>1.9177526541800761E-5</v>
      </c>
      <c r="AD33">
        <v>1.8559342158744418E-5</v>
      </c>
      <c r="AE33">
        <v>1.7856401640539589E-5</v>
      </c>
      <c r="AF33">
        <v>1.7123585407624091E-5</v>
      </c>
      <c r="AG33">
        <v>1.662148555902338E-5</v>
      </c>
      <c r="AH33">
        <v>2.757357320642863E-5</v>
      </c>
      <c r="AI33">
        <v>2.6777722465396615E-5</v>
      </c>
      <c r="AJ33">
        <v>2.5985537402683371E-5</v>
      </c>
      <c r="AK33">
        <v>2.5200954441709693E-5</v>
      </c>
      <c r="AL33">
        <v>2.4427079139772577E-5</v>
      </c>
      <c r="AM33">
        <v>2.3666333460245558E-5</v>
      </c>
      <c r="AN33">
        <v>2.2919107878925447E-5</v>
      </c>
      <c r="AO33">
        <v>2.218823203866232E-5</v>
      </c>
      <c r="AP33">
        <v>2.1475643990247156E-5</v>
      </c>
      <c r="AQ33">
        <v>2.0782626006627976E-5</v>
      </c>
      <c r="AR33">
        <v>2.0109905304957583E-5</v>
      </c>
      <c r="AS33">
        <v>1.9459095941219556E-5</v>
      </c>
      <c r="AT33">
        <v>1.8829480254725266E-5</v>
      </c>
      <c r="AU33">
        <v>1.8220364196133661E-5</v>
      </c>
      <c r="AV33">
        <v>1.7631076548351341E-5</v>
      </c>
      <c r="AW33">
        <v>1.7060968173160098E-5</v>
      </c>
      <c r="AX33">
        <v>1.6509411282723858E-5</v>
      </c>
      <c r="AY33">
        <v>1.597579873515534E-5</v>
      </c>
      <c r="AZ33">
        <v>1.5459543353349227E-5</v>
      </c>
      <c r="BA33">
        <v>1.4960077266314795E-5</v>
      </c>
      <c r="BB33">
        <v>1.4476851272265955E-5</v>
      </c>
      <c r="BC33">
        <v>1.4009334222751226E-5</v>
      </c>
      <c r="BD33">
        <v>1.3557012427129457E-5</v>
      </c>
      <c r="BE33">
        <v>1.3119389076720082E-5</v>
      </c>
      <c r="BF33">
        <v>1.2695983687978607E-5</v>
      </c>
      <c r="BG33">
        <v>1.2286331564069442E-5</v>
      </c>
      <c r="BH33">
        <v>1.1889983274228734E-5</v>
      </c>
      <c r="BI33">
        <v>1.1506504150329957E-5</v>
      </c>
      <c r="BJ33">
        <v>1.1135473800084071E-5</v>
      </c>
      <c r="BK33">
        <v>1.0776485636325112E-5</v>
      </c>
      <c r="BL33">
        <v>1.0429146421849713E-5</v>
      </c>
      <c r="BM33">
        <v>1.0093075829296946E-5</v>
      </c>
      <c r="BN33">
        <v>9.7679060155714859E-6</v>
      </c>
      <c r="BO33">
        <v>9.4532812103295949E-6</v>
      </c>
      <c r="BP33">
        <v>9.1488573180632625E-6</v>
      </c>
      <c r="BQ33">
        <v>8.8543015333330572E-6</v>
      </c>
      <c r="BR33">
        <v>8.5692919687151168E-6</v>
      </c>
      <c r="BS33">
        <v>8.2935172950420442E-6</v>
      </c>
      <c r="BT33">
        <v>8.0266763935312158E-6</v>
      </c>
      <c r="BU33">
        <v>7.7684780194075984E-6</v>
      </c>
      <c r="BV33">
        <v>7.5186404766409458E-6</v>
      </c>
      <c r="BW33">
        <v>7.2768913034298633E-6</v>
      </c>
      <c r="BX33">
        <v>7.0429669680774211E-6</v>
      </c>
      <c r="BY33">
        <v>6.8166125749145518E-6</v>
      </c>
      <c r="BZ33">
        <v>6.5975815799390397E-6</v>
      </c>
      <c r="CA33">
        <v>6.385635515848636E-6</v>
      </c>
      <c r="CB33">
        <v>6.1805437261576413E-6</v>
      </c>
      <c r="CC33">
        <v>5.9820831080964754E-6</v>
      </c>
      <c r="CD33">
        <v>5.7900378640036572E-6</v>
      </c>
      <c r="CE33">
        <v>5.6041992609292899E-6</v>
      </c>
      <c r="CF33">
        <v>5.4243653981783379E-6</v>
      </c>
      <c r="CG33">
        <v>5.2503409825310712E-6</v>
      </c>
      <c r="CH33">
        <v>5.0819371108866111E-6</v>
      </c>
      <c r="CI33">
        <v>4.9189710600840387E-6</v>
      </c>
    </row>
    <row r="34" spans="1:87" x14ac:dyDescent="0.25">
      <c r="A34">
        <v>50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1.2722943669515487E-6</v>
      </c>
      <c r="L34">
        <v>3.6104320861378151E-6</v>
      </c>
      <c r="M34">
        <v>6.3991099947630741E-6</v>
      </c>
      <c r="N34">
        <v>1.0010382534688402E-5</v>
      </c>
      <c r="O34">
        <v>1.3794816714850819E-5</v>
      </c>
      <c r="P34">
        <v>1.6911921469309827E-5</v>
      </c>
      <c r="Q34">
        <v>2.0312578298267398E-5</v>
      </c>
      <c r="R34">
        <v>2.1557060562312517E-5</v>
      </c>
      <c r="S34">
        <v>2.3122410373238351E-5</v>
      </c>
      <c r="T34">
        <v>2.4087970073200687E-5</v>
      </c>
      <c r="U34">
        <v>2.4365005131904506E-5</v>
      </c>
      <c r="V34">
        <v>2.5558860217066756E-5</v>
      </c>
      <c r="W34">
        <v>2.5559985446050675E-5</v>
      </c>
      <c r="X34">
        <v>2.5490483635143206E-5</v>
      </c>
      <c r="Y34">
        <v>2.5836753963264232E-5</v>
      </c>
      <c r="Z34">
        <v>2.625376050546599E-5</v>
      </c>
      <c r="AA34">
        <v>2.7044750782965624E-5</v>
      </c>
      <c r="AB34">
        <v>1.9972026947460212E-5</v>
      </c>
      <c r="AC34">
        <v>1.9321532510951286E-5</v>
      </c>
      <c r="AD34">
        <v>1.8497482112741991E-5</v>
      </c>
      <c r="AE34">
        <v>1.7870727917193491E-5</v>
      </c>
      <c r="AF34">
        <v>1.7169289121291423E-5</v>
      </c>
      <c r="AG34">
        <v>1.6444924147026717E-5</v>
      </c>
      <c r="AH34">
        <v>1.5946626674223754E-5</v>
      </c>
      <c r="AI34">
        <v>2.6430449230881589E-5</v>
      </c>
      <c r="AJ34">
        <v>2.5649028551483736E-5</v>
      </c>
      <c r="AK34">
        <v>2.4875040079960636E-5</v>
      </c>
      <c r="AL34">
        <v>2.4111559224435717E-5</v>
      </c>
      <c r="AM34">
        <v>2.3360985025644581E-5</v>
      </c>
      <c r="AN34">
        <v>2.262516081529001E-5</v>
      </c>
      <c r="AO34">
        <v>2.1905257500277646E-5</v>
      </c>
      <c r="AP34">
        <v>2.1203301201520899E-5</v>
      </c>
      <c r="AQ34">
        <v>2.0520624016695772E-5</v>
      </c>
      <c r="AR34">
        <v>1.9858053456923491E-5</v>
      </c>
      <c r="AS34">
        <v>1.9216022355413287E-5</v>
      </c>
      <c r="AT34">
        <v>1.8594872617652878E-5</v>
      </c>
      <c r="AU34">
        <v>1.7993921531965773E-5</v>
      </c>
      <c r="AV34">
        <v>1.7412508799469897E-5</v>
      </c>
      <c r="AW34">
        <v>1.6849995796489718E-5</v>
      </c>
      <c r="AX34">
        <v>1.6305764861245229E-5</v>
      </c>
      <c r="AY34">
        <v>1.5779218604021145E-5</v>
      </c>
      <c r="AZ34">
        <v>1.5269779240045576E-5</v>
      </c>
      <c r="BA34">
        <v>1.4776887944332603E-5</v>
      </c>
      <c r="BB34">
        <v>1.4300004227767484E-5</v>
      </c>
      <c r="BC34">
        <v>1.3838605333736665E-5</v>
      </c>
      <c r="BD34">
        <v>1.3392185654627715E-5</v>
      </c>
      <c r="BE34">
        <v>1.2960256167546139E-5</v>
      </c>
      <c r="BF34">
        <v>1.2542343888617552E-5</v>
      </c>
      <c r="BG34">
        <v>1.2137991345264138E-5</v>
      </c>
      <c r="BH34">
        <v>1.1746756065864468E-5</v>
      </c>
      <c r="BI34">
        <v>1.1368210086224908E-5</v>
      </c>
      <c r="BJ34">
        <v>1.100193947230976E-5</v>
      </c>
      <c r="BK34">
        <v>1.0647543858695041E-5</v>
      </c>
      <c r="BL34">
        <v>1.0304636002228823E-5</v>
      </c>
      <c r="BM34">
        <v>9.9728413503973448E-6</v>
      </c>
      <c r="BN34">
        <v>9.6517976239131507E-6</v>
      </c>
      <c r="BO34">
        <v>9.3411544130568979E-6</v>
      </c>
      <c r="BP34">
        <v>9.0405727873200564E-6</v>
      </c>
      <c r="BQ34">
        <v>8.7497249179104883E-6</v>
      </c>
      <c r="BR34">
        <v>8.4682937126972868E-6</v>
      </c>
      <c r="BS34">
        <v>8.1959724631851569E-6</v>
      </c>
      <c r="BT34">
        <v>7.9324645031220282E-6</v>
      </c>
      <c r="BU34">
        <v>7.6774828783566404E-6</v>
      </c>
      <c r="BV34">
        <v>7.4307500275754032E-6</v>
      </c>
      <c r="BW34">
        <v>7.1919974735600289E-6</v>
      </c>
      <c r="BX34">
        <v>6.9609655246191521E-6</v>
      </c>
      <c r="BY34">
        <v>6.7374029858586536E-6</v>
      </c>
      <c r="BZ34">
        <v>6.5210668799663138E-6</v>
      </c>
      <c r="CA34">
        <v>6.3117221771971557E-6</v>
      </c>
      <c r="CB34">
        <v>6.1091415342561391E-6</v>
      </c>
      <c r="CC34">
        <v>5.913105041784788E-6</v>
      </c>
      <c r="CD34">
        <v>5.7233999801680798E-6</v>
      </c>
      <c r="CE34">
        <v>5.5398205833872276E-6</v>
      </c>
      <c r="CF34">
        <v>5.3621678106529133E-6</v>
      </c>
      <c r="CG34">
        <v>5.1902491255624461E-6</v>
      </c>
      <c r="CH34">
        <v>5.0238782825326364E-6</v>
      </c>
      <c r="CI34">
        <v>4.8628751202683722E-6</v>
      </c>
    </row>
    <row r="35" spans="1:87" x14ac:dyDescent="0.25">
      <c r="A35">
        <v>51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1.2847184867373552E-6</v>
      </c>
      <c r="L35">
        <v>3.4772094560660122E-6</v>
      </c>
      <c r="M35">
        <v>6.5568704693042739E-6</v>
      </c>
      <c r="N35">
        <v>9.6552585729646466E-6</v>
      </c>
      <c r="O35">
        <v>1.3555929058712847E-5</v>
      </c>
      <c r="P35">
        <v>1.6453872890081051E-5</v>
      </c>
      <c r="Q35">
        <v>1.8895591837837372E-5</v>
      </c>
      <c r="R35">
        <v>2.1797984951327443E-5</v>
      </c>
      <c r="S35">
        <v>2.2515267345723075E-5</v>
      </c>
      <c r="T35">
        <v>2.3689221987112042E-5</v>
      </c>
      <c r="U35">
        <v>2.4328918499580323E-5</v>
      </c>
      <c r="V35">
        <v>2.4342637582259349E-5</v>
      </c>
      <c r="W35">
        <v>2.5319936105586749E-5</v>
      </c>
      <c r="X35">
        <v>2.5151540145000759E-5</v>
      </c>
      <c r="Y35">
        <v>2.4948182851524872E-5</v>
      </c>
      <c r="Z35">
        <v>2.5176527643462601E-5</v>
      </c>
      <c r="AA35">
        <v>2.5491200304786101E-5</v>
      </c>
      <c r="AB35">
        <v>2.618159126633182E-5</v>
      </c>
      <c r="AC35">
        <v>1.9285890824781741E-5</v>
      </c>
      <c r="AD35">
        <v>1.8619563889141262E-5</v>
      </c>
      <c r="AE35">
        <v>1.7794989366193361E-5</v>
      </c>
      <c r="AF35">
        <v>1.7167469540112002E-5</v>
      </c>
      <c r="AG35">
        <v>1.6473813424288521E-5</v>
      </c>
      <c r="AH35">
        <v>1.5762850040834294E-5</v>
      </c>
      <c r="AI35">
        <v>1.5272219284632318E-5</v>
      </c>
      <c r="AJ35">
        <v>2.529385359942336E-5</v>
      </c>
      <c r="AK35">
        <v>2.4531096458571534E-5</v>
      </c>
      <c r="AL35">
        <v>2.3778630657219567E-5</v>
      </c>
      <c r="AM35">
        <v>2.303883168620765E-5</v>
      </c>
      <c r="AN35">
        <v>2.2313525493573116E-5</v>
      </c>
      <c r="AO35">
        <v>2.1604087255885251E-5</v>
      </c>
      <c r="AP35">
        <v>2.0912287993764875E-5</v>
      </c>
      <c r="AQ35">
        <v>2.0239508284268309E-5</v>
      </c>
      <c r="AR35">
        <v>1.9586595324886652E-5</v>
      </c>
      <c r="AS35">
        <v>1.8954014415380878E-5</v>
      </c>
      <c r="AT35">
        <v>1.834196507071982E-5</v>
      </c>
      <c r="AU35">
        <v>1.7749792148598038E-5</v>
      </c>
      <c r="AV35">
        <v>1.7176846977150398E-5</v>
      </c>
      <c r="AW35">
        <v>1.6622502132661807E-5</v>
      </c>
      <c r="AX35">
        <v>1.6086150742194563E-5</v>
      </c>
      <c r="AY35">
        <v>1.5567205809092847E-5</v>
      </c>
      <c r="AZ35">
        <v>1.5065099560616777E-5</v>
      </c>
      <c r="BA35">
        <v>1.4579282816982529E-5</v>
      </c>
      <c r="BB35">
        <v>1.4109224381108681E-5</v>
      </c>
      <c r="BC35">
        <v>1.3654410448391417E-5</v>
      </c>
      <c r="BD35">
        <v>1.3214344035853338E-5</v>
      </c>
      <c r="BE35">
        <v>1.2788544430031975E-5</v>
      </c>
      <c r="BF35">
        <v>1.2376546652994428E-5</v>
      </c>
      <c r="BG35">
        <v>1.1977900945884902E-5</v>
      </c>
      <c r="BH35">
        <v>1.1592172269430769E-5</v>
      </c>
      <c r="BI35">
        <v>1.1218939820851766E-5</v>
      </c>
      <c r="BJ35">
        <v>1.085779656663492E-5</v>
      </c>
      <c r="BK35">
        <v>1.0508348790655288E-5</v>
      </c>
      <c r="BL35">
        <v>1.0170215657139442E-5</v>
      </c>
      <c r="BM35">
        <v>9.8430287879852763E-6</v>
      </c>
      <c r="BN35">
        <v>9.5264318539672288E-6</v>
      </c>
      <c r="BO35">
        <v>9.2200801793716342E-6</v>
      </c>
      <c r="BP35">
        <v>8.9236403596216493E-6</v>
      </c>
      <c r="BQ35">
        <v>8.6367898914656088E-6</v>
      </c>
      <c r="BR35">
        <v>8.3592168153165303E-6</v>
      </c>
      <c r="BS35">
        <v>8.0906193693440262E-6</v>
      </c>
      <c r="BT35">
        <v>7.8307056549328236E-6</v>
      </c>
      <c r="BU35">
        <v>7.5791933131347748E-6</v>
      </c>
      <c r="BV35">
        <v>7.335809211753356E-6</v>
      </c>
      <c r="BW35">
        <v>7.1002891427115206E-6</v>
      </c>
      <c r="BX35">
        <v>6.8723775293652039E-6</v>
      </c>
      <c r="BY35">
        <v>6.6518271434356759E-6</v>
      </c>
      <c r="BZ35">
        <v>6.4383988312448803E-6</v>
      </c>
      <c r="CA35">
        <v>6.2318612489479938E-6</v>
      </c>
      <c r="CB35">
        <v>6.0319906064676308E-6</v>
      </c>
      <c r="CC35">
        <v>5.8385704198436658E-6</v>
      </c>
      <c r="CD35">
        <v>5.6513912717221185E-6</v>
      </c>
      <c r="CE35">
        <v>5.4702505797155331E-6</v>
      </c>
      <c r="CF35">
        <v>5.2949523723761306E-6</v>
      </c>
      <c r="CG35">
        <v>5.1253070725313828E-6</v>
      </c>
      <c r="CH35">
        <v>4.9611312877399844E-6</v>
      </c>
      <c r="CI35">
        <v>4.8022476076340829E-6</v>
      </c>
    </row>
    <row r="36" spans="1:87" x14ac:dyDescent="0.25">
      <c r="A36">
        <v>52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1.3352488559001919E-6</v>
      </c>
      <c r="L36">
        <v>3.507882566705099E-6</v>
      </c>
      <c r="M36">
        <v>6.3089824936832041E-6</v>
      </c>
      <c r="N36">
        <v>9.8838718150169477E-6</v>
      </c>
      <c r="O36">
        <v>1.3062527746096667E-5</v>
      </c>
      <c r="P36">
        <v>1.6153339299310134E-5</v>
      </c>
      <c r="Q36">
        <v>1.8365969739754644E-5</v>
      </c>
      <c r="R36">
        <v>2.0257717961020987E-5</v>
      </c>
      <c r="S36">
        <v>2.2744624241643153E-5</v>
      </c>
      <c r="T36">
        <v>2.3044811857323598E-5</v>
      </c>
      <c r="U36">
        <v>2.3902995952640359E-5</v>
      </c>
      <c r="V36">
        <v>2.4283057583422576E-5</v>
      </c>
      <c r="W36">
        <v>2.4091825807187457E-5</v>
      </c>
      <c r="X36">
        <v>2.489134733392202E-5</v>
      </c>
      <c r="Y36">
        <v>2.4592762471065185E-5</v>
      </c>
      <c r="Z36">
        <v>2.4287291574046262E-5</v>
      </c>
      <c r="AA36">
        <v>2.4421787124303659E-5</v>
      </c>
      <c r="AB36">
        <v>2.4653930380826372E-5</v>
      </c>
      <c r="AC36">
        <v>2.5259549815851674E-5</v>
      </c>
      <c r="AD36">
        <v>1.8568130557207344E-5</v>
      </c>
      <c r="AE36">
        <v>1.7895958888475763E-5</v>
      </c>
      <c r="AF36">
        <v>1.7078933745367483E-5</v>
      </c>
      <c r="AG36">
        <v>1.6456863119778235E-5</v>
      </c>
      <c r="AH36">
        <v>1.5775940506183056E-5</v>
      </c>
      <c r="AI36">
        <v>1.5082233586044123E-5</v>
      </c>
      <c r="AJ36">
        <v>1.4602294035859866E-5</v>
      </c>
      <c r="AK36">
        <v>2.4169453005100559E-5</v>
      </c>
      <c r="AL36">
        <v>2.3428614617722659E-5</v>
      </c>
      <c r="AM36">
        <v>2.2700186101327799E-5</v>
      </c>
      <c r="AN36">
        <v>2.1985975736765284E-5</v>
      </c>
      <c r="AO36">
        <v>2.1287346248632642E-5</v>
      </c>
      <c r="AP36">
        <v>2.0605295591416388E-5</v>
      </c>
      <c r="AQ36">
        <v>1.9942047304719495E-5</v>
      </c>
      <c r="AR36">
        <v>1.9298466339599753E-5</v>
      </c>
      <c r="AS36">
        <v>1.8675014482712389E-5</v>
      </c>
      <c r="AT36">
        <v>1.8071870831648427E-5</v>
      </c>
      <c r="AU36">
        <v>1.7489051691223423E-5</v>
      </c>
      <c r="AV36">
        <v>1.6925130449207983E-5</v>
      </c>
      <c r="AW36">
        <v>1.6379491521614127E-5</v>
      </c>
      <c r="AX36">
        <v>1.5851539443126945E-5</v>
      </c>
      <c r="AY36">
        <v>1.5340698208616593E-5</v>
      </c>
      <c r="AZ36">
        <v>1.4846410636179282E-5</v>
      </c>
      <c r="BA36">
        <v>1.4368137751006537E-5</v>
      </c>
      <c r="BB36">
        <v>1.3905358189404642E-5</v>
      </c>
      <c r="BC36">
        <v>1.3457567622308116E-5</v>
      </c>
      <c r="BD36">
        <v>1.3024278197652219E-5</v>
      </c>
      <c r="BE36">
        <v>1.2605018000989885E-5</v>
      </c>
      <c r="BF36">
        <v>1.2199330533758522E-5</v>
      </c>
      <c r="BG36">
        <v>1.1806774208621192E-5</v>
      </c>
      <c r="BH36">
        <v>1.1426921861325346E-5</v>
      </c>
      <c r="BI36">
        <v>1.1059360278540322E-5</v>
      </c>
      <c r="BJ36">
        <v>1.070368974115221E-5</v>
      </c>
      <c r="BK36">
        <v>1.0359523582511609E-5</v>
      </c>
      <c r="BL36">
        <v>1.0026487761146159E-5</v>
      </c>
      <c r="BM36">
        <v>9.7042204474654636E-6</v>
      </c>
      <c r="BN36">
        <v>9.3923716240015277E-6</v>
      </c>
      <c r="BO36">
        <v>9.0906026987423635E-6</v>
      </c>
      <c r="BP36">
        <v>8.7985861311310823E-6</v>
      </c>
      <c r="BQ36">
        <v>8.5160050703164941E-6</v>
      </c>
      <c r="BR36">
        <v>8.2425530052546886E-6</v>
      </c>
      <c r="BS36">
        <v>7.9779334262741611E-6</v>
      </c>
      <c r="BT36">
        <v>7.7218594977296355E-6</v>
      </c>
      <c r="BU36">
        <v>7.474053741381778E-6</v>
      </c>
      <c r="BV36">
        <v>7.2342477301520605E-6</v>
      </c>
      <c r="BW36">
        <v>7.0021817919131771E-6</v>
      </c>
      <c r="BX36">
        <v>6.7776047229866724E-6</v>
      </c>
      <c r="BY36">
        <v>6.5602735110300111E-6</v>
      </c>
      <c r="BZ36">
        <v>6.3499530670057085E-6</v>
      </c>
      <c r="CA36">
        <v>6.1464159659352204E-6</v>
      </c>
      <c r="CB36">
        <v>5.9494421961498244E-6</v>
      </c>
      <c r="CC36">
        <v>5.7588189167603114E-6</v>
      </c>
      <c r="CD36">
        <v>5.5743402230761847E-6</v>
      </c>
      <c r="CE36">
        <v>5.3958069197140016E-6</v>
      </c>
      <c r="CF36">
        <v>5.2230263011428794E-6</v>
      </c>
      <c r="CG36">
        <v>5.0558119394235141E-6</v>
      </c>
      <c r="CH36">
        <v>4.8939834789048959E-6</v>
      </c>
      <c r="CI36">
        <v>4.7373664376507355E-6</v>
      </c>
    </row>
    <row r="37" spans="1:87" x14ac:dyDescent="0.25">
      <c r="A37">
        <v>53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1.4031109213942647E-6</v>
      </c>
      <c r="L37">
        <v>3.6423970465024681E-6</v>
      </c>
      <c r="M37">
        <v>6.3585948848322574E-6</v>
      </c>
      <c r="N37">
        <v>9.5011413511984998E-6</v>
      </c>
      <c r="O37">
        <v>1.3358968693562103E-5</v>
      </c>
      <c r="P37">
        <v>1.5550195549343725E-5</v>
      </c>
      <c r="Q37">
        <v>1.8012805292788646E-5</v>
      </c>
      <c r="R37">
        <v>1.9670503225968999E-5</v>
      </c>
      <c r="S37">
        <v>2.1116617214368125E-5</v>
      </c>
      <c r="T37">
        <v>2.3256495018933778E-5</v>
      </c>
      <c r="U37">
        <v>2.3229811106727628E-5</v>
      </c>
      <c r="V37">
        <v>2.3834403122489355E-5</v>
      </c>
      <c r="W37">
        <v>2.4009177906238176E-5</v>
      </c>
      <c r="X37">
        <v>2.3660740230554306E-5</v>
      </c>
      <c r="Y37">
        <v>2.4314474107414225E-5</v>
      </c>
      <c r="Z37">
        <v>2.3917828582921894E-5</v>
      </c>
      <c r="AA37">
        <v>2.3536148246632075E-5</v>
      </c>
      <c r="AB37">
        <v>2.3596544096667222E-5</v>
      </c>
      <c r="AC37">
        <v>2.3762437358061385E-5</v>
      </c>
      <c r="AD37">
        <v>2.4296411280016113E-5</v>
      </c>
      <c r="AE37">
        <v>1.7829792065327245E-5</v>
      </c>
      <c r="AF37">
        <v>1.7159758025789263E-5</v>
      </c>
      <c r="AG37">
        <v>1.635665279816429E-5</v>
      </c>
      <c r="AH37">
        <v>1.5744931623876785E-5</v>
      </c>
      <c r="AI37">
        <v>1.5080593120891214E-5</v>
      </c>
      <c r="AJ37">
        <v>1.4407091903645562E-5</v>
      </c>
      <c r="AK37">
        <v>1.3940173900607907E-5</v>
      </c>
      <c r="AL37">
        <v>2.3061907257240392E-5</v>
      </c>
      <c r="AM37">
        <v>2.2345433490276251E-5</v>
      </c>
      <c r="AN37">
        <v>2.1642885687686119E-5</v>
      </c>
      <c r="AO37">
        <v>2.0955614106821007E-5</v>
      </c>
      <c r="AP37">
        <v>2.0284608603558718E-5</v>
      </c>
      <c r="AQ37">
        <v>1.9630564651748125E-5</v>
      </c>
      <c r="AR37">
        <v>1.899603784610071E-5</v>
      </c>
      <c r="AS37">
        <v>1.8381484177465921E-5</v>
      </c>
      <c r="AT37">
        <v>1.778706164239731E-5</v>
      </c>
      <c r="AU37">
        <v>1.721272543872635E-5</v>
      </c>
      <c r="AV37">
        <v>1.665834969010009E-5</v>
      </c>
      <c r="AW37">
        <v>1.6121920839156988E-5</v>
      </c>
      <c r="AX37">
        <v>1.5602855404320982E-5</v>
      </c>
      <c r="AY37">
        <v>1.5100588929331452E-5</v>
      </c>
      <c r="AZ37">
        <v>1.4614575362285963E-5</v>
      </c>
      <c r="BA37">
        <v>1.4144286454915525E-5</v>
      </c>
      <c r="BB37">
        <v>1.3689211181436681E-5</v>
      </c>
      <c r="BC37">
        <v>1.3248855176345712E-5</v>
      </c>
      <c r="BD37">
        <v>1.2822740190540815E-5</v>
      </c>
      <c r="BE37">
        <v>1.2410403565177498E-5</v>
      </c>
      <c r="BF37">
        <v>1.2011397722681853E-5</v>
      </c>
      <c r="BG37">
        <v>1.1625289674364678E-5</v>
      </c>
      <c r="BH37">
        <v>1.1251660544097399E-5</v>
      </c>
      <c r="BI37">
        <v>1.0890105107528066E-5</v>
      </c>
      <c r="BJ37">
        <v>1.0540231346332506E-5</v>
      </c>
      <c r="BK37">
        <v>1.0201660017011979E-5</v>
      </c>
      <c r="BL37">
        <v>9.8740242337644167E-6</v>
      </c>
      <c r="BM37">
        <v>9.5569690649716067E-6</v>
      </c>
      <c r="BN37">
        <v>9.2501511428593496E-6</v>
      </c>
      <c r="BO37">
        <v>8.9532382859021188E-6</v>
      </c>
      <c r="BP37">
        <v>8.6659091335572828E-6</v>
      </c>
      <c r="BQ37">
        <v>8.3878527929276659E-6</v>
      </c>
      <c r="BR37">
        <v>8.1187684969639762E-6</v>
      </c>
      <c r="BS37">
        <v>7.8583652738312846E-6</v>
      </c>
      <c r="BT37">
        <v>7.6063616270758395E-6</v>
      </c>
      <c r="BU37">
        <v>7.3624852262403513E-6</v>
      </c>
      <c r="BV37">
        <v>7.1264726075871875E-6</v>
      </c>
      <c r="BW37">
        <v>6.8980688845999876E-6</v>
      </c>
      <c r="BX37">
        <v>6.6770274679448741E-6</v>
      </c>
      <c r="BY37">
        <v>6.4631097945827999E-6</v>
      </c>
      <c r="BZ37">
        <v>6.2560850657345153E-6</v>
      </c>
      <c r="CA37">
        <v>6.0557299934093424E-6</v>
      </c>
      <c r="CB37">
        <v>5.8618285552183861E-6</v>
      </c>
      <c r="CC37">
        <v>5.674171757201724E-6</v>
      </c>
      <c r="CD37">
        <v>5.492557404408063E-6</v>
      </c>
      <c r="CE37">
        <v>5.316789878973769E-6</v>
      </c>
      <c r="CF37">
        <v>5.1466799254563451E-6</v>
      </c>
      <c r="CG37">
        <v>4.9820444431855081E-6</v>
      </c>
      <c r="CH37">
        <v>4.8227062854026585E-6</v>
      </c>
      <c r="CI37">
        <v>4.6684940649669422E-6</v>
      </c>
    </row>
    <row r="38" spans="1:87" x14ac:dyDescent="0.25">
      <c r="A38">
        <v>54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1.4118397452122957E-6</v>
      </c>
      <c r="L38">
        <v>3.8238109453256485E-6</v>
      </c>
      <c r="M38">
        <v>6.5960236398150658E-6</v>
      </c>
      <c r="N38">
        <v>9.5665561617809895E-6</v>
      </c>
      <c r="O38">
        <v>1.2829171329455186E-5</v>
      </c>
      <c r="P38">
        <v>1.5887355136774113E-5</v>
      </c>
      <c r="Q38">
        <v>1.7322931390650272E-5</v>
      </c>
      <c r="R38">
        <v>1.927291857600815E-5</v>
      </c>
      <c r="S38">
        <v>2.0483916010840185E-5</v>
      </c>
      <c r="T38">
        <v>2.1570129583039325E-5</v>
      </c>
      <c r="U38">
        <v>2.3419619216202518E-5</v>
      </c>
      <c r="V38">
        <v>2.3139837200526447E-5</v>
      </c>
      <c r="W38">
        <v>2.3541884424695369E-5</v>
      </c>
      <c r="X38">
        <v>2.3555885863619965E-5</v>
      </c>
      <c r="Y38">
        <v>2.3089197005229637E-5</v>
      </c>
      <c r="Z38">
        <v>2.3623509040884539E-5</v>
      </c>
      <c r="AA38">
        <v>2.3154967964695491E-5</v>
      </c>
      <c r="AB38">
        <v>2.271815115682868E-5</v>
      </c>
      <c r="AC38">
        <v>2.2720615335022132E-5</v>
      </c>
      <c r="AD38">
        <v>2.2833619547198537E-5</v>
      </c>
      <c r="AE38">
        <v>2.3306836318900458E-5</v>
      </c>
      <c r="AF38">
        <v>1.7079957336859424E-5</v>
      </c>
      <c r="AG38">
        <v>1.6418385541462048E-5</v>
      </c>
      <c r="AH38">
        <v>1.5634164342315116E-5</v>
      </c>
      <c r="AI38">
        <v>1.5036608029138233E-5</v>
      </c>
      <c r="AJ38">
        <v>1.4391796628930567E-5</v>
      </c>
      <c r="AK38">
        <v>1.3740703918291365E-5</v>
      </c>
      <c r="AL38">
        <v>1.328856571992705E-5</v>
      </c>
      <c r="AM38">
        <v>2.1974995181074667E-5</v>
      </c>
      <c r="AN38">
        <v>2.1284664663611904E-5</v>
      </c>
      <c r="AO38">
        <v>2.0609288055296337E-5</v>
      </c>
      <c r="AP38">
        <v>1.9949847306679285E-5</v>
      </c>
      <c r="AQ38">
        <v>1.9307033606231513E-5</v>
      </c>
      <c r="AR38">
        <v>1.8681301285999438E-5</v>
      </c>
      <c r="AS38">
        <v>1.8075440000913118E-5</v>
      </c>
      <c r="AT38">
        <v>1.7489584197657688E-5</v>
      </c>
      <c r="AU38">
        <v>1.6923654911036796E-5</v>
      </c>
      <c r="AV38">
        <v>1.6377434395059043E-5</v>
      </c>
      <c r="AW38">
        <v>1.5850688106604132E-5</v>
      </c>
      <c r="AX38">
        <v>1.5340966074030501E-5</v>
      </c>
      <c r="AY38">
        <v>1.4847715908239622E-5</v>
      </c>
      <c r="AZ38">
        <v>1.4370403188858064E-5</v>
      </c>
      <c r="BA38">
        <v>1.3908510879443607E-5</v>
      </c>
      <c r="BB38">
        <v>1.3461538761679347E-5</v>
      </c>
      <c r="BC38">
        <v>1.3029002887943013E-5</v>
      </c>
      <c r="BD38">
        <v>1.2610435051658316E-5</v>
      </c>
      <c r="BE38">
        <v>1.2205382274854154E-5</v>
      </c>
      <c r="BF38">
        <v>1.181340631237575E-5</v>
      </c>
      <c r="BG38">
        <v>1.1434083172209499E-5</v>
      </c>
      <c r="BH38">
        <v>1.1067002651400776E-5</v>
      </c>
      <c r="BI38">
        <v>1.071176788706027E-5</v>
      </c>
      <c r="BJ38">
        <v>1.0367994921970806E-5</v>
      </c>
      <c r="BK38">
        <v>1.0035312284322167E-5</v>
      </c>
      <c r="BL38">
        <v>9.7133605811165586E-6</v>
      </c>
      <c r="BM38">
        <v>9.4017921048020009E-6</v>
      </c>
      <c r="BN38">
        <v>9.100270452705259E-6</v>
      </c>
      <c r="BO38">
        <v>8.8084701588494893E-6</v>
      </c>
      <c r="BP38">
        <v>8.5260763377552929E-6</v>
      </c>
      <c r="BQ38">
        <v>8.2527843398365806E-6</v>
      </c>
      <c r="BR38">
        <v>7.9882994180152792E-6</v>
      </c>
      <c r="BS38">
        <v>7.7323364051909961E-6</v>
      </c>
      <c r="BT38">
        <v>7.4846194022133424E-6</v>
      </c>
      <c r="BU38">
        <v>7.2448814760161106E-6</v>
      </c>
      <c r="BV38">
        <v>7.0128643675834069E-6</v>
      </c>
      <c r="BW38">
        <v>6.7883182094284388E-6</v>
      </c>
      <c r="BX38">
        <v>6.5710012522760558E-6</v>
      </c>
      <c r="BY38">
        <v>6.360679600649956E-6</v>
      </c>
      <c r="BZ38">
        <v>6.1571269570752607E-6</v>
      </c>
      <c r="CA38">
        <v>5.9601243746164744E-6</v>
      </c>
      <c r="CB38">
        <v>5.7694600174797219E-6</v>
      </c>
      <c r="CC38">
        <v>5.5849289294172094E-6</v>
      </c>
      <c r="CD38">
        <v>5.4063328096800498E-6</v>
      </c>
      <c r="CE38">
        <v>5.2334797962739541E-6</v>
      </c>
      <c r="CF38">
        <v>5.0661842562801879E-6</v>
      </c>
      <c r="CG38">
        <v>4.904266583011868E-6</v>
      </c>
      <c r="CH38">
        <v>4.7475529997831518E-6</v>
      </c>
      <c r="CI38">
        <v>4.5958753700760175E-6</v>
      </c>
    </row>
    <row r="39" spans="1:87" x14ac:dyDescent="0.25">
      <c r="A39">
        <v>55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1.3231959930926077E-6</v>
      </c>
      <c r="L39">
        <v>3.8284806475070344E-6</v>
      </c>
      <c r="M39">
        <v>6.8904482618485345E-6</v>
      </c>
      <c r="N39">
        <v>9.8753301650079801E-6</v>
      </c>
      <c r="O39">
        <v>1.2854973964015432E-5</v>
      </c>
      <c r="P39">
        <v>1.5183808307886875E-5</v>
      </c>
      <c r="Q39">
        <v>1.7613932343242265E-5</v>
      </c>
      <c r="R39">
        <v>1.8446891978994446E-5</v>
      </c>
      <c r="S39">
        <v>1.9975457477488421E-5</v>
      </c>
      <c r="T39">
        <v>2.0826183950777255E-5</v>
      </c>
      <c r="U39">
        <v>2.16208287978248E-5</v>
      </c>
      <c r="V39">
        <v>2.3221828612711025E-5</v>
      </c>
      <c r="W39">
        <v>2.2751792916052427E-5</v>
      </c>
      <c r="X39">
        <v>2.2993036371257597E-5</v>
      </c>
      <c r="Y39">
        <v>2.2883765856269161E-5</v>
      </c>
      <c r="Z39">
        <v>2.2333144236698605E-5</v>
      </c>
      <c r="AA39">
        <v>2.2768931503635084E-5</v>
      </c>
      <c r="AB39">
        <v>2.2252167750949416E-5</v>
      </c>
      <c r="AC39">
        <v>2.1779586959040883E-5</v>
      </c>
      <c r="AD39">
        <v>2.1738158019555649E-5</v>
      </c>
      <c r="AE39">
        <v>2.1809659112981602E-5</v>
      </c>
      <c r="AF39">
        <v>2.2230467697559262E-5</v>
      </c>
      <c r="AG39">
        <v>1.6272617385172878E-5</v>
      </c>
      <c r="AH39">
        <v>1.5627018863685931E-5</v>
      </c>
      <c r="AI39">
        <v>1.4868399860214363E-5</v>
      </c>
      <c r="AJ39">
        <v>1.429027038583497E-5</v>
      </c>
      <c r="AK39">
        <v>1.3669600669775864E-5</v>
      </c>
      <c r="AL39">
        <v>1.3044907619054133E-5</v>
      </c>
      <c r="AM39">
        <v>1.2610610698507224E-5</v>
      </c>
      <c r="AN39">
        <v>2.0847371335826954E-5</v>
      </c>
      <c r="AO39">
        <v>2.0187015462015327E-5</v>
      </c>
      <c r="AP39">
        <v>1.9542159389898639E-5</v>
      </c>
      <c r="AQ39">
        <v>1.8913490057789484E-5</v>
      </c>
      <c r="AR39">
        <v>1.8301461259257389E-5</v>
      </c>
      <c r="AS39">
        <v>1.7706337456499105E-5</v>
      </c>
      <c r="AT39">
        <v>1.7131056229287091E-5</v>
      </c>
      <c r="AU39">
        <v>1.6575504287222796E-5</v>
      </c>
      <c r="AV39">
        <v>1.6039422993722555E-5</v>
      </c>
      <c r="AW39">
        <v>1.5522466126056964E-5</v>
      </c>
      <c r="AX39">
        <v>1.5024320518151705E-5</v>
      </c>
      <c r="AY39">
        <v>1.4542231650528365E-5</v>
      </c>
      <c r="AZ39">
        <v>1.4075680221140441E-5</v>
      </c>
      <c r="BA39">
        <v>1.3624163753622721E-5</v>
      </c>
      <c r="BB39">
        <v>1.3187196052341888E-5</v>
      </c>
      <c r="BC39">
        <v>1.2764306675035921E-5</v>
      </c>
      <c r="BD39">
        <v>1.2355040422478969E-5</v>
      </c>
      <c r="BE39">
        <v>1.19589568446261E-5</v>
      </c>
      <c r="BF39">
        <v>1.1575629762709792E-5</v>
      </c>
      <c r="BG39">
        <v>1.1204646806776451E-5</v>
      </c>
      <c r="BH39">
        <v>1.0845608968167595E-5</v>
      </c>
      <c r="BI39">
        <v>1.0498130166466175E-5</v>
      </c>
      <c r="BJ39">
        <v>1.0161836830443319E-5</v>
      </c>
      <c r="BK39">
        <v>9.8363674925559617E-6</v>
      </c>
      <c r="BL39">
        <v>9.5213723965597891E-6</v>
      </c>
      <c r="BM39">
        <v>9.2165131178158535E-6</v>
      </c>
      <c r="BN39">
        <v>8.9214621958827068E-6</v>
      </c>
      <c r="BO39">
        <v>8.6359027789987445E-6</v>
      </c>
      <c r="BP39">
        <v>8.3595282800720421E-6</v>
      </c>
      <c r="BQ39">
        <v>8.0920420438073646E-6</v>
      </c>
      <c r="BR39">
        <v>7.8331570246114441E-6</v>
      </c>
      <c r="BS39">
        <v>7.5825954749294615E-6</v>
      </c>
      <c r="BT39">
        <v>7.3400886436764539E-6</v>
      </c>
      <c r="BU39">
        <v>7.1053764844382671E-6</v>
      </c>
      <c r="BV39">
        <v>6.8782073731269508E-6</v>
      </c>
      <c r="BW39">
        <v>6.658337834785668E-6</v>
      </c>
      <c r="BX39">
        <v>6.4455322792478141E-6</v>
      </c>
      <c r="BY39">
        <v>6.2395627453646471E-6</v>
      </c>
      <c r="BZ39">
        <v>6.040208653524671E-6</v>
      </c>
      <c r="CA39">
        <v>5.8472565661970843E-6</v>
      </c>
      <c r="CB39">
        <v>5.660499956240026E-6</v>
      </c>
      <c r="CC39">
        <v>5.4797389827226957E-6</v>
      </c>
      <c r="CD39">
        <v>5.3047802740185685E-6</v>
      </c>
      <c r="CE39">
        <v>5.1354367179345205E-6</v>
      </c>
      <c r="CF39">
        <v>4.9715272586484505E-6</v>
      </c>
      <c r="CG39">
        <v>4.8128767002350778E-6</v>
      </c>
      <c r="CH39">
        <v>4.6593155165668492E-6</v>
      </c>
      <c r="CI39">
        <v>4.5106796673835695E-6</v>
      </c>
    </row>
    <row r="40" spans="1:87" x14ac:dyDescent="0.25">
      <c r="A40">
        <v>56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1.2808219340842059E-6</v>
      </c>
      <c r="L40">
        <v>3.584495014095498E-6</v>
      </c>
      <c r="M40">
        <v>6.8919107523025933E-6</v>
      </c>
      <c r="N40">
        <v>1.0305710222005134E-5</v>
      </c>
      <c r="O40">
        <v>1.32564573032923E-5</v>
      </c>
      <c r="P40">
        <v>1.5198698566383697E-5</v>
      </c>
      <c r="Q40">
        <v>1.6816531758916718E-5</v>
      </c>
      <c r="R40">
        <v>1.8737367880949459E-5</v>
      </c>
      <c r="S40">
        <v>1.9099463819698684E-5</v>
      </c>
      <c r="T40">
        <v>2.0288075950332394E-5</v>
      </c>
      <c r="U40">
        <v>2.0853388368662518E-5</v>
      </c>
      <c r="V40">
        <v>2.1415857672516206E-5</v>
      </c>
      <c r="W40">
        <v>2.2808651008731378E-5</v>
      </c>
      <c r="X40">
        <v>2.2198237817450465E-5</v>
      </c>
      <c r="Y40">
        <v>2.2313748165390685E-5</v>
      </c>
      <c r="Z40">
        <v>2.2111452123775124E-5</v>
      </c>
      <c r="AA40">
        <v>2.1502902640054659E-5</v>
      </c>
      <c r="AB40">
        <v>2.1858529322446419E-5</v>
      </c>
      <c r="AC40">
        <v>2.131083505422619E-5</v>
      </c>
      <c r="AD40">
        <v>2.0816336775802292E-5</v>
      </c>
      <c r="AE40">
        <v>2.0741922838077365E-5</v>
      </c>
      <c r="AF40">
        <v>2.0781018954843523E-5</v>
      </c>
      <c r="AG40">
        <v>2.115715498680316E-5</v>
      </c>
      <c r="AH40">
        <v>1.5472974390291387E-5</v>
      </c>
      <c r="AI40">
        <v>1.4846984574490272E-5</v>
      </c>
      <c r="AJ40">
        <v>1.4116566100764586E-5</v>
      </c>
      <c r="AK40">
        <v>1.355984500190124E-5</v>
      </c>
      <c r="AL40">
        <v>1.2964671632656834E-5</v>
      </c>
      <c r="AM40">
        <v>1.2367227886413409E-5</v>
      </c>
      <c r="AN40">
        <v>1.1951500519376299E-5</v>
      </c>
      <c r="AO40">
        <v>1.9753100084041564E-5</v>
      </c>
      <c r="AP40">
        <v>1.9123230522938073E-5</v>
      </c>
      <c r="AQ40">
        <v>1.8509094090898523E-5</v>
      </c>
      <c r="AR40">
        <v>1.7911144407462369E-5</v>
      </c>
      <c r="AS40">
        <v>1.7329648726099938E-5</v>
      </c>
      <c r="AT40">
        <v>1.6764723517110763E-5</v>
      </c>
      <c r="AU40">
        <v>1.6219389721581268E-5</v>
      </c>
      <c r="AV40">
        <v>1.5693345628164496E-5</v>
      </c>
      <c r="AW40">
        <v>1.5186198044458975E-5</v>
      </c>
      <c r="AX40">
        <v>1.4697506465907007E-5</v>
      </c>
      <c r="AY40">
        <v>1.4226901418926164E-5</v>
      </c>
      <c r="AZ40">
        <v>1.3771423905191356E-5</v>
      </c>
      <c r="BA40">
        <v>1.3330586293837877E-5</v>
      </c>
      <c r="BB40">
        <v>1.290391669011098E-5</v>
      </c>
      <c r="BC40">
        <v>1.2490958428200875E-5</v>
      </c>
      <c r="BD40">
        <v>1.2091269580348201E-5</v>
      </c>
      <c r="BE40">
        <v>1.1704422481702659E-5</v>
      </c>
      <c r="BF40">
        <v>1.1330003270433991E-5</v>
      </c>
      <c r="BG40">
        <v>1.096761144260994E-5</v>
      </c>
      <c r="BH40">
        <v>1.061685942137113E-5</v>
      </c>
      <c r="BI40">
        <v>1.0277372139947471E-5</v>
      </c>
      <c r="BJ40">
        <v>9.9487866380751305E-6</v>
      </c>
      <c r="BK40">
        <v>9.6307516713867865E-6</v>
      </c>
      <c r="BL40">
        <v>9.3229273333614299E-6</v>
      </c>
      <c r="BM40">
        <v>9.0249846894329234E-6</v>
      </c>
      <c r="BN40">
        <v>8.7366054228692226E-6</v>
      </c>
      <c r="BO40">
        <v>8.4574814920462634E-6</v>
      </c>
      <c r="BP40">
        <v>8.1873147987525507E-6</v>
      </c>
      <c r="BQ40">
        <v>7.9258168671717265E-6</v>
      </c>
      <c r="BR40">
        <v>7.6727085332018367E-6</v>
      </c>
      <c r="BS40">
        <v>7.427719643780431E-6</v>
      </c>
      <c r="BT40">
        <v>7.190588765895446E-6</v>
      </c>
      <c r="BU40">
        <v>6.961062904971686E-6</v>
      </c>
      <c r="BV40">
        <v>6.7388972323326562E-6</v>
      </c>
      <c r="BW40">
        <v>6.5238548214469545E-6</v>
      </c>
      <c r="BX40">
        <v>6.3157063926777473E-6</v>
      </c>
      <c r="BY40">
        <v>6.1142300662625805E-6</v>
      </c>
      <c r="BZ40">
        <v>5.9192111232596645E-6</v>
      </c>
      <c r="CA40">
        <v>5.7304417742049696E-6</v>
      </c>
      <c r="CB40">
        <v>5.5477209352326618E-6</v>
      </c>
      <c r="CC40">
        <v>5.3708540114193099E-6</v>
      </c>
      <c r="CD40">
        <v>5.1996526871197886E-6</v>
      </c>
      <c r="CE40">
        <v>5.0339347230703495E-6</v>
      </c>
      <c r="CF40">
        <v>4.8735237600413342E-6</v>
      </c>
      <c r="CG40">
        <v>4.7182491288290406E-6</v>
      </c>
      <c r="CH40">
        <v>4.5679456663828464E-6</v>
      </c>
      <c r="CI40">
        <v>4.4224535378703407E-6</v>
      </c>
    </row>
    <row r="41" spans="1:87" x14ac:dyDescent="0.25">
      <c r="A41">
        <v>57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1.265113196918845E-6</v>
      </c>
      <c r="L41">
        <v>3.4633985768283492E-6</v>
      </c>
      <c r="M41">
        <v>6.4421685390087162E-6</v>
      </c>
      <c r="N41">
        <v>1.0292270624591053E-5</v>
      </c>
      <c r="O41">
        <v>1.3814214155725084E-5</v>
      </c>
      <c r="P41">
        <v>1.5652048062020145E-5</v>
      </c>
      <c r="Q41">
        <v>1.6810894962970974E-5</v>
      </c>
      <c r="R41">
        <v>1.7866206085865232E-5</v>
      </c>
      <c r="S41">
        <v>1.937594916709118E-5</v>
      </c>
      <c r="T41">
        <v>1.9374398259238594E-5</v>
      </c>
      <c r="U41">
        <v>2.0289671507729859E-5</v>
      </c>
      <c r="V41">
        <v>2.0630628106626583E-5</v>
      </c>
      <c r="W41">
        <v>2.1009401846137947E-5</v>
      </c>
      <c r="X41">
        <v>2.2227181674380383E-5</v>
      </c>
      <c r="Y41">
        <v>2.151677390721579E-5</v>
      </c>
      <c r="Z41">
        <v>2.1535119822189168E-5</v>
      </c>
      <c r="AA41">
        <v>2.1264345845507734E-5</v>
      </c>
      <c r="AB41">
        <v>2.0618841542503913E-5</v>
      </c>
      <c r="AC41">
        <v>2.0909358069377171E-5</v>
      </c>
      <c r="AD41">
        <v>2.0344636053550833E-5</v>
      </c>
      <c r="AE41">
        <v>1.983933490402822E-5</v>
      </c>
      <c r="AF41">
        <v>1.9740787399213449E-5</v>
      </c>
      <c r="AG41">
        <v>1.9754891722276254E-5</v>
      </c>
      <c r="AH41">
        <v>2.0092761893977334E-5</v>
      </c>
      <c r="AI41">
        <v>1.4684302060416441E-5</v>
      </c>
      <c r="AJ41">
        <v>1.4080685927137588E-5</v>
      </c>
      <c r="AK41">
        <v>1.3380357375986779E-5</v>
      </c>
      <c r="AL41">
        <v>1.2846485045093995E-5</v>
      </c>
      <c r="AM41">
        <v>1.227772692805913E-5</v>
      </c>
      <c r="AN41">
        <v>1.1708039988101653E-5</v>
      </c>
      <c r="AO41">
        <v>1.1311346221468135E-5</v>
      </c>
      <c r="AP41">
        <v>1.8691949593452195E-5</v>
      </c>
      <c r="AQ41">
        <v>1.8092787657294591E-5</v>
      </c>
      <c r="AR41">
        <v>1.7509342811208573E-5</v>
      </c>
      <c r="AS41">
        <v>1.6941885696352152E-5</v>
      </c>
      <c r="AT41">
        <v>1.6390538489596691E-5</v>
      </c>
      <c r="AU41">
        <v>1.5855303781551031E-5</v>
      </c>
      <c r="AV41">
        <v>1.5339234087666087E-5</v>
      </c>
      <c r="AW41">
        <v>1.4841887480027682E-5</v>
      </c>
      <c r="AX41">
        <v>1.4362772823065893E-5</v>
      </c>
      <c r="AY41">
        <v>1.3901383035147929E-5</v>
      </c>
      <c r="AZ41">
        <v>1.3457310382454815E-5</v>
      </c>
      <c r="BA41">
        <v>1.3027472080361082E-5</v>
      </c>
      <c r="BB41">
        <v>1.2611410853236511E-5</v>
      </c>
      <c r="BC41">
        <v>1.2208684121103914E-5</v>
      </c>
      <c r="BD41">
        <v>1.1818863528388263E-5</v>
      </c>
      <c r="BE41">
        <v>1.1441534487690421E-5</v>
      </c>
      <c r="BF41">
        <v>1.1076295738111484E-5</v>
      </c>
      <c r="BG41">
        <v>1.0722758917668763E-5</v>
      </c>
      <c r="BH41">
        <v>1.03805481493583E-5</v>
      </c>
      <c r="BI41">
        <v>1.0049299640432988E-5</v>
      </c>
      <c r="BJ41">
        <v>9.7286612944783366E-6</v>
      </c>
      <c r="BK41">
        <v>9.4182923358813445E-6</v>
      </c>
      <c r="BL41">
        <v>9.1178629463001457E-6</v>
      </c>
      <c r="BM41">
        <v>8.8270539127545779E-6</v>
      </c>
      <c r="BN41">
        <v>8.5455562869695224E-6</v>
      </c>
      <c r="BO41">
        <v>8.273071055614343E-6</v>
      </c>
      <c r="BP41">
        <v>8.009308821092963E-6</v>
      </c>
      <c r="BQ41">
        <v>7.7539894925498881E-6</v>
      </c>
      <c r="BR41">
        <v>7.5068419867677883E-6</v>
      </c>
      <c r="BS41">
        <v>7.2676039386427576E-6</v>
      </c>
      <c r="BT41">
        <v>7.0360214209327216E-6</v>
      </c>
      <c r="BU41">
        <v>6.8118486729844557E-6</v>
      </c>
      <c r="BV41">
        <v>6.5948478381535832E-6</v>
      </c>
      <c r="BW41">
        <v>6.3847887096410844E-6</v>
      </c>
      <c r="BX41">
        <v>6.1814484844784278E-6</v>
      </c>
      <c r="BY41">
        <v>5.9846115254018727E-6</v>
      </c>
      <c r="BZ41">
        <v>5.7940691303646618E-6</v>
      </c>
      <c r="CA41">
        <v>5.6096193094437615E-6</v>
      </c>
      <c r="CB41">
        <v>5.4310665689053531E-6</v>
      </c>
      <c r="CC41">
        <v>5.258221702200846E-6</v>
      </c>
      <c r="CD41">
        <v>5.0909015876723279E-6</v>
      </c>
      <c r="CE41">
        <v>4.9289289927532517E-6</v>
      </c>
      <c r="CF41">
        <v>4.7721323844570905E-6</v>
      </c>
      <c r="CG41">
        <v>4.6203457459530695E-6</v>
      </c>
      <c r="CH41">
        <v>4.4734083990345775E-6</v>
      </c>
      <c r="CI41">
        <v>4.3311648322918626E-6</v>
      </c>
    </row>
    <row r="42" spans="1:87" x14ac:dyDescent="0.25">
      <c r="A42">
        <v>58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1.2708742689723354E-6</v>
      </c>
      <c r="L42">
        <v>3.4173144685997678E-6</v>
      </c>
      <c r="M42">
        <v>6.2168255679978561E-6</v>
      </c>
      <c r="N42">
        <v>9.6083383729378525E-6</v>
      </c>
      <c r="O42">
        <v>1.3778621213733404E-5</v>
      </c>
      <c r="P42">
        <v>1.6290044083806323E-5</v>
      </c>
      <c r="Q42">
        <v>1.729070022251252E-5</v>
      </c>
      <c r="R42">
        <v>1.7838000361859049E-5</v>
      </c>
      <c r="S42">
        <v>1.8452333961235984E-5</v>
      </c>
      <c r="T42">
        <v>1.9631019232076905E-5</v>
      </c>
      <c r="U42">
        <v>1.9352502854029416E-5</v>
      </c>
      <c r="V42">
        <v>2.0048696216392827E-5</v>
      </c>
      <c r="W42">
        <v>2.0214817295262463E-5</v>
      </c>
      <c r="X42">
        <v>2.0449256706875101E-5</v>
      </c>
      <c r="Y42">
        <v>2.1519395439968902E-5</v>
      </c>
      <c r="Z42">
        <v>2.074131808987127E-5</v>
      </c>
      <c r="AA42">
        <v>2.0685604403809945E-5</v>
      </c>
      <c r="AB42">
        <v>2.0366076984722966E-5</v>
      </c>
      <c r="AC42">
        <v>1.9700285640673828E-5</v>
      </c>
      <c r="AD42">
        <v>1.9937980406057197E-5</v>
      </c>
      <c r="AE42">
        <v>1.936721481475499E-5</v>
      </c>
      <c r="AF42">
        <v>1.8859863781010697E-5</v>
      </c>
      <c r="AG42">
        <v>1.8744282002324089E-5</v>
      </c>
      <c r="AH42">
        <v>1.8739379368018138E-5</v>
      </c>
      <c r="AI42">
        <v>1.9044293613462668E-5</v>
      </c>
      <c r="AJ42">
        <v>1.3910885569050363E-5</v>
      </c>
      <c r="AK42">
        <v>1.3331603563243938E-5</v>
      </c>
      <c r="AL42">
        <v>1.2662575195239867E-5</v>
      </c>
      <c r="AM42">
        <v>1.2152470328753106E-5</v>
      </c>
      <c r="AN42">
        <v>1.1610610951113867E-5</v>
      </c>
      <c r="AO42">
        <v>1.1068832016499467E-5</v>
      </c>
      <c r="AP42">
        <v>1.06913630988181E-5</v>
      </c>
      <c r="AQ42">
        <v>1.7665575282205988E-5</v>
      </c>
      <c r="AR42">
        <v>1.7097023775009728E-5</v>
      </c>
      <c r="AS42">
        <v>1.6543979556008448E-5</v>
      </c>
      <c r="AT42">
        <v>1.6006571100334096E-5</v>
      </c>
      <c r="AU42">
        <v>1.5484809070994221E-5</v>
      </c>
      <c r="AV42">
        <v>1.4978609739602802E-5</v>
      </c>
      <c r="AW42">
        <v>1.449101630930188E-5</v>
      </c>
      <c r="AX42">
        <v>1.4021485445471287E-5</v>
      </c>
      <c r="AY42">
        <v>1.356945746717338E-5</v>
      </c>
      <c r="AZ42">
        <v>1.3134380889883398E-5</v>
      </c>
      <c r="BA42">
        <v>1.2715824105229883E-5</v>
      </c>
      <c r="BB42">
        <v>1.2310644717327467E-5</v>
      </c>
      <c r="BC42">
        <v>1.1918414487309931E-5</v>
      </c>
      <c r="BD42">
        <v>1.1538718880472293E-5</v>
      </c>
      <c r="BE42">
        <v>1.117115662908102E-5</v>
      </c>
      <c r="BF42">
        <v>1.0815339309034239E-5</v>
      </c>
      <c r="BG42">
        <v>1.0470890929938626E-5</v>
      </c>
      <c r="BH42">
        <v>1.0137447538182916E-5</v>
      </c>
      <c r="BI42">
        <v>9.8146568326010448E-6</v>
      </c>
      <c r="BJ42">
        <v>9.5021777923301219E-6</v>
      </c>
      <c r="BK42">
        <v>9.1996803164808296E-6</v>
      </c>
      <c r="BL42">
        <v>8.9068448752495302E-6</v>
      </c>
      <c r="BM42">
        <v>8.623362172112679E-6</v>
      </c>
      <c r="BN42">
        <v>8.3489328167554274E-6</v>
      </c>
      <c r="BO42">
        <v>8.0832670083967942E-6</v>
      </c>
      <c r="BP42">
        <v>7.8260842291844564E-6</v>
      </c>
      <c r="BQ42">
        <v>7.5771129473420991E-6</v>
      </c>
      <c r="BR42">
        <v>7.336090329762261E-6</v>
      </c>
      <c r="BS42">
        <v>7.102761963746957E-6</v>
      </c>
      <c r="BT42">
        <v>6.8768815876077626E-6</v>
      </c>
      <c r="BU42">
        <v>6.658210829845761E-6</v>
      </c>
      <c r="BV42">
        <v>6.4465189566407039E-6</v>
      </c>
      <c r="BW42">
        <v>6.2415826273868919E-6</v>
      </c>
      <c r="BX42">
        <v>6.0431856580216572E-6</v>
      </c>
      <c r="BY42">
        <v>5.8511187919000503E-6</v>
      </c>
      <c r="BZ42">
        <v>5.6651794779771774E-6</v>
      </c>
      <c r="CA42">
        <v>5.4851716560669471E-6</v>
      </c>
      <c r="CB42">
        <v>5.3109055489532641E-6</v>
      </c>
      <c r="CC42">
        <v>5.1421974611366489E-6</v>
      </c>
      <c r="CD42">
        <v>4.9788695840061246E-6</v>
      </c>
      <c r="CE42">
        <v>4.8207498072326836E-6</v>
      </c>
      <c r="CF42">
        <v>4.6676715361870777E-6</v>
      </c>
      <c r="CG42">
        <v>4.5194735151908529E-6</v>
      </c>
      <c r="CH42">
        <v>4.375999656415488E-6</v>
      </c>
      <c r="CI42">
        <v>4.2370988742503707E-6</v>
      </c>
    </row>
    <row r="43" spans="1:87" x14ac:dyDescent="0.25">
      <c r="A43">
        <v>59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1.3279336753589106E-6</v>
      </c>
      <c r="L43">
        <v>3.4291901904841745E-6</v>
      </c>
      <c r="M43">
        <v>6.1274842067903824E-6</v>
      </c>
      <c r="N43">
        <v>9.2616068997126919E-6</v>
      </c>
      <c r="O43">
        <v>1.2847766236811262E-5</v>
      </c>
      <c r="P43">
        <v>1.6228692582092443E-5</v>
      </c>
      <c r="Q43">
        <v>1.7973707928368808E-5</v>
      </c>
      <c r="R43">
        <v>1.8324873500851131E-5</v>
      </c>
      <c r="S43">
        <v>1.8400710227936677E-5</v>
      </c>
      <c r="T43">
        <v>1.8672485508990606E-5</v>
      </c>
      <c r="U43">
        <v>1.9585297180236433E-5</v>
      </c>
      <c r="V43">
        <v>1.9099689643037286E-5</v>
      </c>
      <c r="W43">
        <v>1.9620938446658618E-5</v>
      </c>
      <c r="X43">
        <v>1.9652293995783428E-5</v>
      </c>
      <c r="Y43">
        <v>1.9774290952066853E-5</v>
      </c>
      <c r="Z43">
        <v>2.0719379321163529E-5</v>
      </c>
      <c r="AA43">
        <v>1.9899372480364539E-5</v>
      </c>
      <c r="AB43">
        <v>1.9788229345965838E-5</v>
      </c>
      <c r="AC43">
        <v>1.9435726677169647E-5</v>
      </c>
      <c r="AD43">
        <v>1.8762798822949551E-5</v>
      </c>
      <c r="AE43">
        <v>1.8957694292901103E-5</v>
      </c>
      <c r="AF43">
        <v>1.83894864205755E-5</v>
      </c>
      <c r="AG43">
        <v>1.7886911811377814E-5</v>
      </c>
      <c r="AH43">
        <v>1.775996253482082E-5</v>
      </c>
      <c r="AI43">
        <v>1.7740868886971934E-5</v>
      </c>
      <c r="AJ43">
        <v>1.8017236052811887E-5</v>
      </c>
      <c r="AK43">
        <v>1.3156037561429926E-5</v>
      </c>
      <c r="AL43">
        <v>1.2602399928857401E-5</v>
      </c>
      <c r="AM43">
        <v>1.1965336254573896E-5</v>
      </c>
      <c r="AN43">
        <v>1.1479499192764759E-5</v>
      </c>
      <c r="AO43">
        <v>1.0964674450070347E-5</v>
      </c>
      <c r="AP43">
        <v>1.045067199231734E-5</v>
      </c>
      <c r="AQ43">
        <v>1.0092402547110945E-5</v>
      </c>
      <c r="AR43">
        <v>1.6675090743607394E-5</v>
      </c>
      <c r="AS43">
        <v>1.6136800836772364E-5</v>
      </c>
      <c r="AT43">
        <v>1.5613659906465736E-5</v>
      </c>
      <c r="AU43">
        <v>1.5105687267488728E-5</v>
      </c>
      <c r="AV43">
        <v>1.4612809160216617E-5</v>
      </c>
      <c r="AW43">
        <v>1.4134877733491739E-5</v>
      </c>
      <c r="AX43">
        <v>1.3674894917375822E-5</v>
      </c>
      <c r="AY43">
        <v>1.3232247086980684E-5</v>
      </c>
      <c r="AZ43">
        <v>1.2806329508247238E-5</v>
      </c>
      <c r="BA43">
        <v>1.2396563943684121E-5</v>
      </c>
      <c r="BB43">
        <v>1.2002506303966634E-5</v>
      </c>
      <c r="BC43">
        <v>1.1621005235325692E-5</v>
      </c>
      <c r="BD43">
        <v>1.1251660226172327E-5</v>
      </c>
      <c r="BE43">
        <v>1.0894083525966199E-5</v>
      </c>
      <c r="BF43">
        <v>1.0547899740267702E-5</v>
      </c>
      <c r="BG43">
        <v>1.0212745438534872E-5</v>
      </c>
      <c r="BH43">
        <v>9.8882687742698226E-6</v>
      </c>
      <c r="BI43">
        <v>9.5741291171311122E-6</v>
      </c>
      <c r="BJ43">
        <v>9.2699966966403654E-6</v>
      </c>
      <c r="BK43">
        <v>8.9755522571225259E-6</v>
      </c>
      <c r="BL43">
        <v>8.6904867235301658E-6</v>
      </c>
      <c r="BM43">
        <v>8.4145008778130934E-6</v>
      </c>
      <c r="BN43">
        <v>8.1473050455044762E-6</v>
      </c>
      <c r="BO43">
        <v>7.8886187922050876E-6</v>
      </c>
      <c r="BP43">
        <v>7.6381706296567598E-6</v>
      </c>
      <c r="BQ43">
        <v>7.3956977311057314E-6</v>
      </c>
      <c r="BR43">
        <v>7.1609456556655922E-6</v>
      </c>
      <c r="BS43">
        <v>6.9336680813986306E-6</v>
      </c>
      <c r="BT43">
        <v>6.7136265468427215E-6</v>
      </c>
      <c r="BU43">
        <v>6.5005902007196486E-6</v>
      </c>
      <c r="BV43">
        <v>6.2943355595684167E-6</v>
      </c>
      <c r="BW43">
        <v>6.0946462730554566E-6</v>
      </c>
      <c r="BX43">
        <v>5.901312896720908E-6</v>
      </c>
      <c r="BY43">
        <v>5.714132671927787E-6</v>
      </c>
      <c r="BZ43">
        <v>5.5329093127879514E-6</v>
      </c>
      <c r="CA43">
        <v>5.3574527998457882E-6</v>
      </c>
      <c r="CB43">
        <v>5.1875791803073014E-6</v>
      </c>
      <c r="CC43">
        <v>5.0231103746088405E-6</v>
      </c>
      <c r="CD43">
        <v>4.8638739891261068E-6</v>
      </c>
      <c r="CE43">
        <v>4.7097031348301886E-6</v>
      </c>
      <c r="CF43">
        <v>4.5604362517034692E-6</v>
      </c>
      <c r="CG43">
        <v>4.4159169387338877E-6</v>
      </c>
      <c r="CH43">
        <v>4.2759937893118941E-6</v>
      </c>
      <c r="CI43">
        <v>4.1405202318596662E-6</v>
      </c>
    </row>
    <row r="44" spans="1:87" x14ac:dyDescent="0.25">
      <c r="A44">
        <v>60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1.3253798302806662E-6</v>
      </c>
      <c r="L44">
        <v>3.5613232882596671E-6</v>
      </c>
      <c r="M44">
        <v>6.1116915150122575E-6</v>
      </c>
      <c r="N44">
        <v>9.0739242744505489E-6</v>
      </c>
      <c r="O44">
        <v>1.2310377000468676E-5</v>
      </c>
      <c r="P44">
        <v>1.5042497198460779E-5</v>
      </c>
      <c r="Q44">
        <v>1.7800641005012672E-5</v>
      </c>
      <c r="R44">
        <v>1.8937379151659245E-5</v>
      </c>
      <c r="S44">
        <v>1.8793413763566732E-5</v>
      </c>
      <c r="T44">
        <v>1.8513144611713474E-5</v>
      </c>
      <c r="U44">
        <v>1.8522759977902149E-5</v>
      </c>
      <c r="V44">
        <v>1.9220489909743729E-5</v>
      </c>
      <c r="W44">
        <v>1.8587797826729341E-5</v>
      </c>
      <c r="X44">
        <v>1.8969286260289924E-5</v>
      </c>
      <c r="Y44">
        <v>1.88994212826747E-5</v>
      </c>
      <c r="Z44">
        <v>1.8935546182210832E-5</v>
      </c>
      <c r="AA44">
        <v>1.9771571878486956E-5</v>
      </c>
      <c r="AB44">
        <v>1.8934592506928851E-5</v>
      </c>
      <c r="AC44">
        <v>1.8784389306926545E-5</v>
      </c>
      <c r="AD44">
        <v>1.8413734382539092E-5</v>
      </c>
      <c r="AE44">
        <v>1.7747381717285911E-5</v>
      </c>
      <c r="AF44">
        <v>1.7907666406742292E-5</v>
      </c>
      <c r="AG44">
        <v>1.7351550969200657E-5</v>
      </c>
      <c r="AH44">
        <v>1.6861629512146336E-5</v>
      </c>
      <c r="AI44">
        <v>1.6729008627883495E-5</v>
      </c>
      <c r="AJ44">
        <v>1.6700352325601707E-5</v>
      </c>
      <c r="AK44">
        <v>1.695155572751637E-5</v>
      </c>
      <c r="AL44">
        <v>1.237469641092885E-5</v>
      </c>
      <c r="AM44">
        <v>1.1849920557181574E-5</v>
      </c>
      <c r="AN44">
        <v>1.1247772686510772E-5</v>
      </c>
      <c r="AO44">
        <v>1.0788572394728089E-5</v>
      </c>
      <c r="AP44">
        <v>1.0302882548266602E-5</v>
      </c>
      <c r="AQ44">
        <v>9.818510192517138E-6</v>
      </c>
      <c r="AR44">
        <v>9.4808846576523863E-6</v>
      </c>
      <c r="AS44">
        <v>1.5664848303306046E-5</v>
      </c>
      <c r="AT44">
        <v>1.5158636298050095E-5</v>
      </c>
      <c r="AU44">
        <v>1.4667011806690053E-5</v>
      </c>
      <c r="AV44">
        <v>1.4189913743866132E-5</v>
      </c>
      <c r="AW44">
        <v>1.3727208093058649E-5</v>
      </c>
      <c r="AX44">
        <v>1.3278703217764949E-5</v>
      </c>
      <c r="AY44">
        <v>1.2847327098495046E-5</v>
      </c>
      <c r="AZ44">
        <v>1.2432424930185823E-5</v>
      </c>
      <c r="BA44">
        <v>1.2033369676008634E-5</v>
      </c>
      <c r="BB44">
        <v>1.1649574149123584E-5</v>
      </c>
      <c r="BC44">
        <v>1.1280594019078408E-5</v>
      </c>
      <c r="BD44">
        <v>1.0923320302233196E-5</v>
      </c>
      <c r="BE44">
        <v>1.0577381561795046E-5</v>
      </c>
      <c r="BF44">
        <v>1.024241812051408E-5</v>
      </c>
      <c r="BG44">
        <v>9.9180816904063304E-6</v>
      </c>
      <c r="BH44">
        <v>9.6040350140187076E-6</v>
      </c>
      <c r="BI44">
        <v>9.2999515168822219E-6</v>
      </c>
      <c r="BJ44">
        <v>9.005514970810289E-6</v>
      </c>
      <c r="BK44">
        <v>8.7204191677091192E-6</v>
      </c>
      <c r="BL44">
        <v>8.4443676035771991E-6</v>
      </c>
      <c r="BM44">
        <v>8.1770731723804725E-6</v>
      </c>
      <c r="BN44">
        <v>7.9182578694993416E-6</v>
      </c>
      <c r="BO44">
        <v>7.6676525044526366E-6</v>
      </c>
      <c r="BP44">
        <v>7.424996422612581E-6</v>
      </c>
      <c r="BQ44">
        <v>7.1900372356334327E-6</v>
      </c>
      <c r="BR44">
        <v>6.9625305603247877E-6</v>
      </c>
      <c r="BS44">
        <v>6.7422397657086563E-6</v>
      </c>
      <c r="BT44">
        <v>6.5289357280073551E-6</v>
      </c>
      <c r="BU44">
        <v>6.3223965933167883E-6</v>
      </c>
      <c r="BV44">
        <v>6.1224075477272866E-6</v>
      </c>
      <c r="BW44">
        <v>5.9287605946611769E-6</v>
      </c>
      <c r="BX44">
        <v>5.7412543392034802E-6</v>
      </c>
      <c r="BY44">
        <v>5.5596937792087156E-6</v>
      </c>
      <c r="BZ44">
        <v>5.3838901029735366E-6</v>
      </c>
      <c r="CA44">
        <v>5.2136604932712575E-6</v>
      </c>
      <c r="CB44">
        <v>5.0488279375505154E-6</v>
      </c>
      <c r="CC44">
        <v>4.8892210441064367E-6</v>
      </c>
      <c r="CD44">
        <v>4.7346738640383967E-6</v>
      </c>
      <c r="CE44">
        <v>4.5850257188142685E-6</v>
      </c>
      <c r="CF44">
        <v>4.4401210332664431E-6</v>
      </c>
      <c r="CG44">
        <v>4.2998091738503838E-6</v>
      </c>
      <c r="CH44">
        <v>4.1639442920014741E-6</v>
      </c>
      <c r="CI44">
        <v>4.0323851724312064E-6</v>
      </c>
    </row>
    <row r="45" spans="1:87" x14ac:dyDescent="0.25">
      <c r="A45">
        <v>61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1.2967610651659813E-6</v>
      </c>
      <c r="L45">
        <v>3.5478745633979946E-6</v>
      </c>
      <c r="M45">
        <v>6.3354163096171627E-6</v>
      </c>
      <c r="N45">
        <v>9.0337624461836894E-6</v>
      </c>
      <c r="O45">
        <v>1.2038508458291601E-5</v>
      </c>
      <c r="P45">
        <v>1.4386082339640618E-5</v>
      </c>
      <c r="Q45">
        <v>1.6468043703296213E-5</v>
      </c>
      <c r="R45">
        <v>1.8719125985067158E-5</v>
      </c>
      <c r="S45">
        <v>1.9384095043823658E-5</v>
      </c>
      <c r="T45">
        <v>1.8871664306830759E-5</v>
      </c>
      <c r="U45">
        <v>1.8328972528632561E-5</v>
      </c>
      <c r="V45">
        <v>1.8142340895441795E-5</v>
      </c>
      <c r="W45">
        <v>1.866912047921885E-5</v>
      </c>
      <c r="X45">
        <v>1.7935607875481237E-5</v>
      </c>
      <c r="Y45">
        <v>1.8207105115931703E-5</v>
      </c>
      <c r="Z45">
        <v>1.8062667520841649E-5</v>
      </c>
      <c r="AA45">
        <v>1.8034174710342114E-5</v>
      </c>
      <c r="AB45">
        <v>1.8776715054663322E-5</v>
      </c>
      <c r="AC45">
        <v>1.7939277527392081E-5</v>
      </c>
      <c r="AD45">
        <v>1.7762210852786833E-5</v>
      </c>
      <c r="AE45">
        <v>1.7383526549631675E-5</v>
      </c>
      <c r="AF45">
        <v>1.6731907448562364E-5</v>
      </c>
      <c r="AG45">
        <v>1.6864216539392465E-5</v>
      </c>
      <c r="AH45">
        <v>1.6325382199829877E-5</v>
      </c>
      <c r="AI45">
        <v>1.5852187782417281E-5</v>
      </c>
      <c r="AJ45">
        <v>1.571744402749576E-5</v>
      </c>
      <c r="AK45">
        <v>1.568226875946002E-5</v>
      </c>
      <c r="AL45">
        <v>1.5911268477703282E-5</v>
      </c>
      <c r="AM45">
        <v>1.1613284069054723E-5</v>
      </c>
      <c r="AN45">
        <v>1.1117789921206947E-5</v>
      </c>
      <c r="AO45">
        <v>1.0550528979786432E-5</v>
      </c>
      <c r="AP45">
        <v>1.0117947646166431E-5</v>
      </c>
      <c r="AQ45">
        <v>9.6611170796840887E-6</v>
      </c>
      <c r="AR45">
        <v>9.2059370852479697E-6</v>
      </c>
      <c r="AS45">
        <v>8.8886810606948148E-6</v>
      </c>
      <c r="AT45">
        <v>1.4686910646966171E-5</v>
      </c>
      <c r="AU45">
        <v>1.4212117699313341E-5</v>
      </c>
      <c r="AV45">
        <v>1.3751270254906994E-5</v>
      </c>
      <c r="AW45">
        <v>1.3304248382871544E-5</v>
      </c>
      <c r="AX45">
        <v>1.2870875366442236E-5</v>
      </c>
      <c r="AY45">
        <v>1.2450930038220922E-5</v>
      </c>
      <c r="AZ45">
        <v>1.2047245745860483E-5</v>
      </c>
      <c r="BA45">
        <v>1.1659146483331105E-5</v>
      </c>
      <c r="BB45">
        <v>1.1285997814744031E-5</v>
      </c>
      <c r="BC45">
        <v>1.0927214632746393E-5</v>
      </c>
      <c r="BD45">
        <v>1.0582359282401996E-5</v>
      </c>
      <c r="BE45">
        <v>1.0248397376675935E-5</v>
      </c>
      <c r="BF45">
        <v>9.9249850904596811E-6</v>
      </c>
      <c r="BG45">
        <v>9.6117894146212351E-6</v>
      </c>
      <c r="BH45">
        <v>9.3084878180929233E-6</v>
      </c>
      <c r="BI45">
        <v>9.0147679203904561E-6</v>
      </c>
      <c r="BJ45">
        <v>8.7303271742475223E-6</v>
      </c>
      <c r="BK45">
        <v>8.4548725580593269E-6</v>
      </c>
      <c r="BL45">
        <v>8.1881202778376489E-6</v>
      </c>
      <c r="BM45">
        <v>7.9297954783885922E-6</v>
      </c>
      <c r="BN45">
        <v>7.6796319634327383E-6</v>
      </c>
      <c r="BO45">
        <v>7.4373719243958358E-6</v>
      </c>
      <c r="BP45">
        <v>7.2027656776059731E-6</v>
      </c>
      <c r="BQ45">
        <v>6.9755714096411655E-6</v>
      </c>
      <c r="BR45">
        <v>6.7555549305787903E-6</v>
      </c>
      <c r="BS45">
        <v>6.5424894349057358E-6</v>
      </c>
      <c r="BT45">
        <v>6.3361552698552219E-6</v>
      </c>
      <c r="BU45">
        <v>6.1363397109433222E-6</v>
      </c>
      <c r="BV45">
        <v>5.9428367444848522E-6</v>
      </c>
      <c r="BW45">
        <v>5.755446856875E-6</v>
      </c>
      <c r="BX45">
        <v>5.5739768304293021E-6</v>
      </c>
      <c r="BY45">
        <v>5.3982395455809232E-6</v>
      </c>
      <c r="BZ45">
        <v>5.2280537892400999E-6</v>
      </c>
      <c r="CA45">
        <v>5.0632440691265194E-6</v>
      </c>
      <c r="CB45">
        <v>4.9036404338910807E-6</v>
      </c>
      <c r="CC45">
        <v>4.7490782988489471E-6</v>
      </c>
      <c r="CD45">
        <v>4.5993982771512394E-6</v>
      </c>
      <c r="CE45">
        <v>4.4544460162278452E-6</v>
      </c>
      <c r="CF45">
        <v>4.3140720393388985E-6</v>
      </c>
      <c r="CG45">
        <v>4.1781315920773994E-6</v>
      </c>
      <c r="CH45">
        <v>4.0464844936701806E-6</v>
      </c>
      <c r="CI45">
        <v>3.9189949929290314E-6</v>
      </c>
    </row>
    <row r="46" spans="1:87" x14ac:dyDescent="0.25">
      <c r="A46">
        <v>62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1.2641904911751408E-6</v>
      </c>
      <c r="L46">
        <v>3.4615103712446319E-6</v>
      </c>
      <c r="M46">
        <v>6.2950668629156227E-6</v>
      </c>
      <c r="N46">
        <v>9.3412942039698401E-6</v>
      </c>
      <c r="O46">
        <v>1.1956631346973286E-5</v>
      </c>
      <c r="P46">
        <v>1.4036070216030888E-5</v>
      </c>
      <c r="Q46">
        <v>1.5714044704438663E-5</v>
      </c>
      <c r="R46">
        <v>1.727934902705203E-5</v>
      </c>
      <c r="S46">
        <v>1.9118714545154388E-5</v>
      </c>
      <c r="T46">
        <v>1.942230328751766E-5</v>
      </c>
      <c r="U46">
        <v>1.8643365044892837E-5</v>
      </c>
      <c r="V46">
        <v>1.7913593571334363E-5</v>
      </c>
      <c r="W46">
        <v>1.758380159463356E-5</v>
      </c>
      <c r="X46">
        <v>1.7975458265127295E-5</v>
      </c>
      <c r="Y46">
        <v>1.7178130231553976E-5</v>
      </c>
      <c r="Z46">
        <v>1.7363772078291613E-5</v>
      </c>
      <c r="AA46">
        <v>1.7166188466219401E-5</v>
      </c>
      <c r="AB46">
        <v>1.7090206307243767E-5</v>
      </c>
      <c r="AC46">
        <v>1.7752140234891989E-5</v>
      </c>
      <c r="AD46">
        <v>1.6927200449642144E-5</v>
      </c>
      <c r="AE46">
        <v>1.6733019308518221E-5</v>
      </c>
      <c r="AF46">
        <v>1.6354291714423067E-5</v>
      </c>
      <c r="AG46">
        <v>1.5723687961612355E-5</v>
      </c>
      <c r="AH46">
        <v>1.583341232753733E-5</v>
      </c>
      <c r="AI46">
        <v>1.5315791173933715E-5</v>
      </c>
      <c r="AJ46">
        <v>1.4862388579575868E-5</v>
      </c>
      <c r="AK46">
        <v>1.4728309882816094E-5</v>
      </c>
      <c r="AL46">
        <v>1.4689037414115918E-5</v>
      </c>
      <c r="AM46">
        <v>1.489830166680947E-5</v>
      </c>
      <c r="AN46">
        <v>1.0872843476316677E-5</v>
      </c>
      <c r="AO46">
        <v>1.0406742509102343E-5</v>
      </c>
      <c r="AP46">
        <v>9.8740919658786557E-6</v>
      </c>
      <c r="AQ46">
        <v>9.4679239718819894E-6</v>
      </c>
      <c r="AR46">
        <v>9.0395284973318886E-6</v>
      </c>
      <c r="AS46">
        <v>8.6129886962174783E-6</v>
      </c>
      <c r="AT46">
        <v>8.3157402375921065E-6</v>
      </c>
      <c r="AU46">
        <v>1.3741056383126491E-5</v>
      </c>
      <c r="AV46">
        <v>1.3296933232979073E-5</v>
      </c>
      <c r="AW46">
        <v>1.2866055675144061E-5</v>
      </c>
      <c r="AX46">
        <v>1.2448262249148128E-5</v>
      </c>
      <c r="AY46">
        <v>1.204334759872105E-5</v>
      </c>
      <c r="AZ46">
        <v>1.1651072398908831E-5</v>
      </c>
      <c r="BA46">
        <v>1.1274159538942693E-5</v>
      </c>
      <c r="BB46">
        <v>1.0911927653819863E-5</v>
      </c>
      <c r="BC46">
        <v>1.0563746658559195E-5</v>
      </c>
      <c r="BD46">
        <v>1.0229042158319694E-5</v>
      </c>
      <c r="BE46">
        <v>9.9073885307483967E-6</v>
      </c>
      <c r="BF46">
        <v>9.5958509556729075E-6</v>
      </c>
      <c r="BG46">
        <v>9.2941118368865968E-6</v>
      </c>
      <c r="BH46">
        <v>9.0018635047074088E-6</v>
      </c>
      <c r="BI46">
        <v>8.7188079083020263E-6</v>
      </c>
      <c r="BJ46">
        <v>8.444656317414596E-6</v>
      </c>
      <c r="BK46">
        <v>8.179129033218764E-6</v>
      </c>
      <c r="BL46">
        <v>7.9219551080201669E-6</v>
      </c>
      <c r="BM46">
        <v>7.6728720735441294E-6</v>
      </c>
      <c r="BN46">
        <v>7.4316256775511889E-6</v>
      </c>
      <c r="BO46">
        <v>7.1979696285304238E-6</v>
      </c>
      <c r="BP46">
        <v>6.9716653482278974E-6</v>
      </c>
      <c r="BQ46">
        <v>6.7524817317744736E-6</v>
      </c>
      <c r="BR46">
        <v>6.5401949151843008E-6</v>
      </c>
      <c r="BS46">
        <v>6.3345880500017516E-6</v>
      </c>
      <c r="BT46">
        <v>6.1354510848812302E-6</v>
      </c>
      <c r="BU46">
        <v>5.942580553890488E-6</v>
      </c>
      <c r="BV46">
        <v>5.7557793713342932E-6</v>
      </c>
      <c r="BW46">
        <v>5.5748566329011626E-6</v>
      </c>
      <c r="BX46">
        <v>5.3996274229418156E-6</v>
      </c>
      <c r="BY46">
        <v>5.2299126276934344E-6</v>
      </c>
      <c r="BZ46">
        <v>5.0655387542695206E-6</v>
      </c>
      <c r="CA46">
        <v>4.9063377552402497E-6</v>
      </c>
      <c r="CB46">
        <v>4.7521468586335706E-6</v>
      </c>
      <c r="CC46">
        <v>4.6028084031921777E-6</v>
      </c>
      <c r="CD46">
        <v>4.4581696787264716E-6</v>
      </c>
      <c r="CE46">
        <v>4.318082771408317E-6</v>
      </c>
      <c r="CF46">
        <v>4.1824044138550253E-6</v>
      </c>
      <c r="CG46">
        <v>4.0509958398574554E-6</v>
      </c>
      <c r="CH46">
        <v>3.9237226436104917E-6</v>
      </c>
      <c r="CI46">
        <v>3.800454643308415E-6</v>
      </c>
    </row>
    <row r="47" spans="1:87" x14ac:dyDescent="0.25">
      <c r="A47">
        <v>63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1.2486901918753307E-6</v>
      </c>
      <c r="L47">
        <v>3.3681224372503435E-6</v>
      </c>
      <c r="M47">
        <v>6.1286969087917264E-6</v>
      </c>
      <c r="N47">
        <v>9.2614242719757587E-6</v>
      </c>
      <c r="O47">
        <v>1.2336430429731384E-5</v>
      </c>
      <c r="P47">
        <v>1.3910101058923932E-5</v>
      </c>
      <c r="Q47">
        <v>1.5298178695266786E-5</v>
      </c>
      <c r="R47">
        <v>1.6452236337988589E-5</v>
      </c>
      <c r="S47">
        <v>1.7609747113866734E-5</v>
      </c>
      <c r="T47">
        <v>1.911487700363744E-5</v>
      </c>
      <c r="U47">
        <v>1.9145675825083183E-5</v>
      </c>
      <c r="V47">
        <v>1.8181378417108749E-5</v>
      </c>
      <c r="W47">
        <v>1.7324392752054649E-5</v>
      </c>
      <c r="X47">
        <v>1.6893731380785659E-5</v>
      </c>
      <c r="Y47">
        <v>1.7179187372057553E-5</v>
      </c>
      <c r="Z47">
        <v>1.6347160095333266E-5</v>
      </c>
      <c r="AA47">
        <v>1.6466373361466792E-5</v>
      </c>
      <c r="AB47">
        <v>1.6232655670170786E-5</v>
      </c>
      <c r="AC47">
        <v>1.6122829392148391E-5</v>
      </c>
      <c r="AD47">
        <v>1.6714856224026731E-5</v>
      </c>
      <c r="AE47">
        <v>1.5912249572586707E-5</v>
      </c>
      <c r="AF47">
        <v>1.5708613242050235E-5</v>
      </c>
      <c r="AG47">
        <v>1.533597399836777E-5</v>
      </c>
      <c r="AH47">
        <v>1.4730996510748976E-5</v>
      </c>
      <c r="AI47">
        <v>1.4822489495439702E-5</v>
      </c>
      <c r="AJ47">
        <v>1.4328879990542646E-5</v>
      </c>
      <c r="AK47">
        <v>1.389741467284947E-5</v>
      </c>
      <c r="AL47">
        <v>1.3766120673344405E-5</v>
      </c>
      <c r="AM47">
        <v>1.3724634374276617E-5</v>
      </c>
      <c r="AN47">
        <v>1.3916234086851157E-5</v>
      </c>
      <c r="AO47">
        <v>1.0155724559652409E-5</v>
      </c>
      <c r="AP47">
        <v>9.7188000853432578E-6</v>
      </c>
      <c r="AQ47">
        <v>9.2201960403140632E-6</v>
      </c>
      <c r="AR47">
        <v>8.8400134853607604E-6</v>
      </c>
      <c r="AS47">
        <v>8.4394382618881723E-6</v>
      </c>
      <c r="AT47">
        <v>8.0408248484526795E-6</v>
      </c>
      <c r="AU47">
        <v>7.7631004049288305E-6</v>
      </c>
      <c r="AV47">
        <v>1.2828899447060028E-5</v>
      </c>
      <c r="AW47">
        <v>1.2414553263421034E-5</v>
      </c>
      <c r="AX47">
        <v>1.2012716267523149E-5</v>
      </c>
      <c r="AY47">
        <v>1.1623199178556149E-5</v>
      </c>
      <c r="AZ47">
        <v>1.1245779071897033E-5</v>
      </c>
      <c r="BA47">
        <v>1.0880207360168542E-5</v>
      </c>
      <c r="BB47">
        <v>1.0529085036126786E-5</v>
      </c>
      <c r="BC47">
        <v>1.0191737626452282E-5</v>
      </c>
      <c r="BD47">
        <v>9.8675483884100306E-6</v>
      </c>
      <c r="BE47">
        <v>9.5559601582329275E-6</v>
      </c>
      <c r="BF47">
        <v>9.2565633101604083E-6</v>
      </c>
      <c r="BG47">
        <v>8.9665410808492051E-6</v>
      </c>
      <c r="BH47">
        <v>8.6856007227462582E-6</v>
      </c>
      <c r="BI47">
        <v>8.413458578712571E-6</v>
      </c>
      <c r="BJ47">
        <v>8.1498398025126477E-6</v>
      </c>
      <c r="BK47">
        <v>7.8944780877622867E-6</v>
      </c>
      <c r="BL47">
        <v>7.6471154050850971E-6</v>
      </c>
      <c r="BM47">
        <v>7.40750174723519E-6</v>
      </c>
      <c r="BN47">
        <v>7.1753948819505492E-6</v>
      </c>
      <c r="BO47">
        <v>6.950560112308011E-6</v>
      </c>
      <c r="BP47">
        <v>6.7327700443575406E-6</v>
      </c>
      <c r="BQ47">
        <v>6.5218043618197602E-6</v>
      </c>
      <c r="BR47">
        <v>6.3174496076368001E-6</v>
      </c>
      <c r="BS47">
        <v>6.1194989721727063E-6</v>
      </c>
      <c r="BT47">
        <v>5.9277520878653007E-6</v>
      </c>
      <c r="BU47">
        <v>5.7420148301373041E-6</v>
      </c>
      <c r="BV47">
        <v>5.562099124379826E-6</v>
      </c>
      <c r="BW47">
        <v>5.3878227588269431E-6</v>
      </c>
      <c r="BX47">
        <v>5.2190092031451602E-6</v>
      </c>
      <c r="BY47">
        <v>5.0554874325667593E-6</v>
      </c>
      <c r="BZ47">
        <v>4.8970917574008852E-6</v>
      </c>
      <c r="CA47">
        <v>4.7436616577611855E-6</v>
      </c>
      <c r="CB47">
        <v>4.5950416233533541E-6</v>
      </c>
      <c r="CC47">
        <v>4.4510809981706106E-6</v>
      </c>
      <c r="CD47">
        <v>4.3116338299495097E-6</v>
      </c>
      <c r="CE47">
        <v>4.1765587242428127E-6</v>
      </c>
      <c r="CF47">
        <v>4.0457187029703215E-6</v>
      </c>
      <c r="CG47">
        <v>3.91898106731269E-6</v>
      </c>
      <c r="CH47">
        <v>3.7962172648171303E-6</v>
      </c>
      <c r="CI47">
        <v>3.6773027605878051E-6</v>
      </c>
    </row>
    <row r="48" spans="1:87" x14ac:dyDescent="0.25">
      <c r="A48">
        <v>64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1.2350719952816785E-6</v>
      </c>
      <c r="L48">
        <v>3.320238915490628E-6</v>
      </c>
      <c r="M48">
        <v>5.9515446355602826E-6</v>
      </c>
      <c r="N48">
        <v>8.998006071074105E-6</v>
      </c>
      <c r="O48">
        <v>1.2205028508521059E-5</v>
      </c>
      <c r="P48">
        <v>1.432108649406491E-5</v>
      </c>
      <c r="Q48">
        <v>1.5128059512765829E-5</v>
      </c>
      <c r="R48">
        <v>1.5981910760644156E-5</v>
      </c>
      <c r="S48">
        <v>1.6730192042023608E-5</v>
      </c>
      <c r="T48">
        <v>1.7567655081386115E-5</v>
      </c>
      <c r="U48">
        <v>1.8801477652137754E-5</v>
      </c>
      <c r="V48">
        <v>1.8630303623757737E-5</v>
      </c>
      <c r="W48">
        <v>1.7544842584227674E-5</v>
      </c>
      <c r="X48">
        <v>1.6607901151720606E-5</v>
      </c>
      <c r="Y48">
        <v>1.6109864673385272E-5</v>
      </c>
      <c r="Z48">
        <v>1.6312407111149377E-5</v>
      </c>
      <c r="AA48">
        <v>1.5468377022198497E-5</v>
      </c>
      <c r="AB48">
        <v>1.5536747431078741E-5</v>
      </c>
      <c r="AC48">
        <v>1.5280311878292854E-5</v>
      </c>
      <c r="AD48">
        <v>1.5147449093564498E-5</v>
      </c>
      <c r="AE48">
        <v>1.5678483098930107E-5</v>
      </c>
      <c r="AF48">
        <v>1.4905514164781827E-5</v>
      </c>
      <c r="AG48">
        <v>1.4698382146149784E-5</v>
      </c>
      <c r="AH48">
        <v>1.4336457718226742E-5</v>
      </c>
      <c r="AI48">
        <v>1.3760365517258481E-5</v>
      </c>
      <c r="AJ48">
        <v>1.3837135024386832E-5</v>
      </c>
      <c r="AK48">
        <v>1.3369420438060423E-5</v>
      </c>
      <c r="AL48">
        <v>1.2961296632368684E-5</v>
      </c>
      <c r="AM48">
        <v>1.2834366313024777E-5</v>
      </c>
      <c r="AN48">
        <v>1.2792113668036255E-5</v>
      </c>
      <c r="AO48">
        <v>1.2967795919309933E-5</v>
      </c>
      <c r="AP48">
        <v>9.4637072572246527E-6</v>
      </c>
      <c r="AQ48">
        <v>9.0554829304229283E-6</v>
      </c>
      <c r="AR48">
        <v>8.5901358010387381E-6</v>
      </c>
      <c r="AS48">
        <v>8.2353365389924473E-6</v>
      </c>
      <c r="AT48">
        <v>7.8618183671390067E-6</v>
      </c>
      <c r="AU48">
        <v>7.4902926595607755E-6</v>
      </c>
      <c r="AV48">
        <v>7.2315148216017801E-6</v>
      </c>
      <c r="AW48">
        <v>1.1951604445336232E-5</v>
      </c>
      <c r="AX48">
        <v>1.1566033250888319E-5</v>
      </c>
      <c r="AY48">
        <v>1.1192215473628793E-5</v>
      </c>
      <c r="AZ48">
        <v>1.0829944785020937E-5</v>
      </c>
      <c r="BA48">
        <v>1.0478989331312064E-5</v>
      </c>
      <c r="BB48">
        <v>1.0139098144117315E-5</v>
      </c>
      <c r="BC48">
        <v>9.8127424771983488E-6</v>
      </c>
      <c r="BD48">
        <v>9.4992640764481172E-6</v>
      </c>
      <c r="BE48">
        <v>9.19806629054577E-6</v>
      </c>
      <c r="BF48">
        <v>8.9086139897864696E-6</v>
      </c>
      <c r="BG48">
        <v>8.6305163832210684E-6</v>
      </c>
      <c r="BH48">
        <v>8.361087966317961E-6</v>
      </c>
      <c r="BI48">
        <v>8.1000594745491348E-6</v>
      </c>
      <c r="BJ48">
        <v>7.8471699498292048E-6</v>
      </c>
      <c r="BK48">
        <v>7.6021664871711539E-6</v>
      </c>
      <c r="BL48">
        <v>7.3648039889309721E-6</v>
      </c>
      <c r="BM48">
        <v>7.1348449264201482E-6</v>
      </c>
      <c r="BN48">
        <v>6.9120591086712107E-6</v>
      </c>
      <c r="BO48">
        <v>6.6962234581474741E-6</v>
      </c>
      <c r="BP48">
        <v>6.4871217931939755E-6</v>
      </c>
      <c r="BQ48">
        <v>6.2845446170322322E-6</v>
      </c>
      <c r="BR48">
        <v>6.0882889131071197E-6</v>
      </c>
      <c r="BS48">
        <v>5.8981579465993938E-6</v>
      </c>
      <c r="BT48">
        <v>5.7139610719227625E-6</v>
      </c>
      <c r="BU48">
        <v>5.5355135460294534E-6</v>
      </c>
      <c r="BV48">
        <v>5.3626363473532296E-6</v>
      </c>
      <c r="BW48">
        <v>5.1951560002236585E-6</v>
      </c>
      <c r="BX48">
        <v>5.0329044045901363E-6</v>
      </c>
      <c r="BY48">
        <v>4.8757186708987544E-6</v>
      </c>
      <c r="BZ48">
        <v>4.7234409599696583E-6</v>
      </c>
      <c r="CA48">
        <v>4.5759183277266753E-6</v>
      </c>
      <c r="CB48">
        <v>4.4330025746355508E-6</v>
      </c>
      <c r="CC48">
        <v>4.2945500997108985E-6</v>
      </c>
      <c r="CD48">
        <v>4.1604217589562667E-6</v>
      </c>
      <c r="CE48">
        <v>4.0304827281054308E-6</v>
      </c>
      <c r="CF48">
        <v>3.9046023695369125E-6</v>
      </c>
      <c r="CG48">
        <v>3.78265410323738E-6</v>
      </c>
      <c r="CH48">
        <v>3.6645152816931894E-6</v>
      </c>
      <c r="CI48">
        <v>3.5500670685927745E-6</v>
      </c>
    </row>
    <row r="49" spans="1:87" x14ac:dyDescent="0.25">
      <c r="A49">
        <v>65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1.1575652783473341E-6</v>
      </c>
      <c r="L49">
        <v>3.2475221000971356E-6</v>
      </c>
      <c r="M49">
        <v>5.8023885297693862E-6</v>
      </c>
      <c r="N49">
        <v>8.6425225569939965E-6</v>
      </c>
      <c r="O49">
        <v>1.1728964160327493E-5</v>
      </c>
      <c r="P49">
        <v>1.4014938161808507E-5</v>
      </c>
      <c r="Q49">
        <v>1.540708444725283E-5</v>
      </c>
      <c r="R49">
        <v>1.5634942722115073E-5</v>
      </c>
      <c r="S49">
        <v>1.6079098324398529E-5</v>
      </c>
      <c r="T49">
        <v>1.6514009993131578E-5</v>
      </c>
      <c r="U49">
        <v>1.7098584747795427E-5</v>
      </c>
      <c r="V49">
        <v>1.8105315970169883E-5</v>
      </c>
      <c r="W49">
        <v>1.779285280523203E-5</v>
      </c>
      <c r="X49">
        <v>1.664742979044958E-5</v>
      </c>
      <c r="Y49">
        <v>1.5676796318826221E-5</v>
      </c>
      <c r="Z49">
        <v>1.5143182611233569E-5</v>
      </c>
      <c r="AA49">
        <v>1.5281592871039441E-5</v>
      </c>
      <c r="AB49">
        <v>1.4450831486840291E-5</v>
      </c>
      <c r="AC49">
        <v>1.4481813446961078E-5</v>
      </c>
      <c r="AD49">
        <v>1.4216275326532966E-5</v>
      </c>
      <c r="AE49">
        <v>1.4071098873735486E-5</v>
      </c>
      <c r="AF49">
        <v>1.4546082834934664E-5</v>
      </c>
      <c r="AG49">
        <v>1.3814662423091722E-5</v>
      </c>
      <c r="AH49">
        <v>1.3611010932335036E-5</v>
      </c>
      <c r="AI49">
        <v>1.3266573964894772E-5</v>
      </c>
      <c r="AJ49">
        <v>1.272624952073595E-5</v>
      </c>
      <c r="AK49">
        <v>1.2791424270299755E-5</v>
      </c>
      <c r="AL49">
        <v>1.2354591165364286E-5</v>
      </c>
      <c r="AM49">
        <v>1.1974059469592522E-5</v>
      </c>
      <c r="AN49">
        <v>1.1854237910709258E-5</v>
      </c>
      <c r="AO49">
        <v>1.1813340129619579E-5</v>
      </c>
      <c r="AP49">
        <v>1.1974257459078563E-5</v>
      </c>
      <c r="AQ49">
        <v>8.7385020078435911E-6</v>
      </c>
      <c r="AR49">
        <v>8.361336230695233E-6</v>
      </c>
      <c r="AS49">
        <v>7.9316681447939886E-6</v>
      </c>
      <c r="AT49">
        <v>7.6042331261400951E-6</v>
      </c>
      <c r="AU49">
        <v>7.259659382610878E-6</v>
      </c>
      <c r="AV49">
        <v>6.9170081024885101E-6</v>
      </c>
      <c r="AW49">
        <v>6.6785348031643962E-6</v>
      </c>
      <c r="AX49">
        <v>1.1039052387557394E-5</v>
      </c>
      <c r="AY49">
        <v>1.0684058139422062E-5</v>
      </c>
      <c r="AZ49">
        <v>1.0339942332829224E-5</v>
      </c>
      <c r="BA49">
        <v>1.0006493601450041E-5</v>
      </c>
      <c r="BB49">
        <v>9.6834814969771401E-6</v>
      </c>
      <c r="BC49">
        <v>9.3706615971135908E-6</v>
      </c>
      <c r="BD49">
        <v>9.0703585321741978E-6</v>
      </c>
      <c r="BE49">
        <v>8.7819434537600449E-6</v>
      </c>
      <c r="BF49">
        <v>8.5048504278816465E-6</v>
      </c>
      <c r="BG49">
        <v>8.2385749563349681E-6</v>
      </c>
      <c r="BH49">
        <v>7.9827512499673681E-6</v>
      </c>
      <c r="BI49">
        <v>7.7348506391671446E-6</v>
      </c>
      <c r="BJ49">
        <v>7.4946289994298422E-6</v>
      </c>
      <c r="BK49">
        <v>7.2618496626296365E-6</v>
      </c>
      <c r="BL49">
        <v>7.0362831924225109E-6</v>
      </c>
      <c r="BM49">
        <v>6.8177071662702974E-6</v>
      </c>
      <c r="BN49">
        <v>6.6059059638968591E-6</v>
      </c>
      <c r="BO49">
        <v>6.400670561992791E-6</v>
      </c>
      <c r="BP49">
        <v>6.2017983349899576E-6</v>
      </c>
      <c r="BQ49">
        <v>6.0090928617321042E-6</v>
      </c>
      <c r="BR49">
        <v>5.8223637378723563E-6</v>
      </c>
      <c r="BS49">
        <v>5.6414263938332638E-6</v>
      </c>
      <c r="BT49">
        <v>5.4661019181692673E-6</v>
      </c>
      <c r="BU49">
        <v>5.2962168861761031E-6</v>
      </c>
      <c r="BV49">
        <v>5.1316031935957227E-6</v>
      </c>
      <c r="BW49">
        <v>4.9720978952696435E-6</v>
      </c>
      <c r="BX49">
        <v>4.8175430485975507E-6</v>
      </c>
      <c r="BY49">
        <v>4.6677855616620537E-6</v>
      </c>
      <c r="BZ49">
        <v>4.5226770458842587E-6</v>
      </c>
      <c r="CA49">
        <v>4.3820736730786517E-6</v>
      </c>
      <c r="CB49">
        <v>4.2458360367793524E-6</v>
      </c>
      <c r="CC49">
        <v>4.1138290177134838E-6</v>
      </c>
      <c r="CD49">
        <v>3.9859216533007364E-6</v>
      </c>
      <c r="CE49">
        <v>3.8619870110617191E-6</v>
      </c>
      <c r="CF49">
        <v>3.7419020658208633E-6</v>
      </c>
      <c r="CG49">
        <v>3.6255475805929562E-6</v>
      </c>
      <c r="CH49">
        <v>3.5128079910454064E-6</v>
      </c>
      <c r="CI49">
        <v>3.403571293431478E-6</v>
      </c>
    </row>
    <row r="50" spans="1:87" x14ac:dyDescent="0.25">
      <c r="A50">
        <v>66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1.1149545492522876E-6</v>
      </c>
      <c r="L50">
        <v>3.0373736529628652E-6</v>
      </c>
      <c r="M50">
        <v>5.6633841173958818E-6</v>
      </c>
      <c r="N50">
        <v>8.4084419118381128E-6</v>
      </c>
      <c r="O50">
        <v>1.1242138600958889E-5</v>
      </c>
      <c r="P50">
        <v>1.3439515852918161E-5</v>
      </c>
      <c r="Q50">
        <v>1.5045098676718608E-5</v>
      </c>
      <c r="R50">
        <v>1.5888468172366222E-5</v>
      </c>
      <c r="S50">
        <v>1.5695313467652834E-5</v>
      </c>
      <c r="T50">
        <v>1.5836149135564208E-5</v>
      </c>
      <c r="U50">
        <v>1.6037252496834692E-5</v>
      </c>
      <c r="V50">
        <v>1.6428660237586648E-5</v>
      </c>
      <c r="W50">
        <v>1.7252616708220739E-5</v>
      </c>
      <c r="X50">
        <v>1.6844778085103238E-5</v>
      </c>
      <c r="Y50">
        <v>1.5678671358540576E-5</v>
      </c>
      <c r="Z50">
        <v>1.4702852460480925E-5</v>
      </c>
      <c r="AA50">
        <v>1.4154219188036311E-5</v>
      </c>
      <c r="AB50">
        <v>1.4244052919736469E-5</v>
      </c>
      <c r="AC50">
        <v>1.3439165468184577E-5</v>
      </c>
      <c r="AD50">
        <v>1.3442902839791861E-5</v>
      </c>
      <c r="AE50">
        <v>1.3176213031284264E-5</v>
      </c>
      <c r="AF50">
        <v>1.3025250218804819E-5</v>
      </c>
      <c r="AG50">
        <v>1.3451038152164925E-5</v>
      </c>
      <c r="AH50">
        <v>1.2763877942642162E-5</v>
      </c>
      <c r="AI50">
        <v>1.2566913307652979E-5</v>
      </c>
      <c r="AJ50">
        <v>1.2241945620339184E-5</v>
      </c>
      <c r="AK50">
        <v>1.1737994192397132E-5</v>
      </c>
      <c r="AL50">
        <v>1.1793845224496489E-5</v>
      </c>
      <c r="AM50">
        <v>1.1387868668753055E-5</v>
      </c>
      <c r="AN50">
        <v>1.1034730985736234E-5</v>
      </c>
      <c r="AO50">
        <v>1.0922571099416811E-5</v>
      </c>
      <c r="AP50">
        <v>1.0883688015112665E-5</v>
      </c>
      <c r="AQ50">
        <v>1.1031174132436748E-5</v>
      </c>
      <c r="AR50">
        <v>8.050476849712683E-6</v>
      </c>
      <c r="AS50">
        <v>7.7030306027866459E-6</v>
      </c>
      <c r="AT50">
        <v>7.3073815813792587E-6</v>
      </c>
      <c r="AU50">
        <v>7.0060184126011653E-6</v>
      </c>
      <c r="AV50">
        <v>6.6889653676594923E-6</v>
      </c>
      <c r="AW50">
        <v>6.3737302109510416E-6</v>
      </c>
      <c r="AX50">
        <v>6.1545228228970622E-6</v>
      </c>
      <c r="AY50">
        <v>1.0174298529706726E-5</v>
      </c>
      <c r="AZ50">
        <v>9.8482520515563025E-6</v>
      </c>
      <c r="BA50">
        <v>9.5322329255087838E-6</v>
      </c>
      <c r="BB50">
        <v>9.2260307933471942E-6</v>
      </c>
      <c r="BC50">
        <v>8.9294212162465902E-6</v>
      </c>
      <c r="BD50">
        <v>8.6421697431189591E-6</v>
      </c>
      <c r="BE50">
        <v>8.3664534103106896E-6</v>
      </c>
      <c r="BF50">
        <v>8.1016769680759731E-6</v>
      </c>
      <c r="BG50">
        <v>7.847307849579026E-6</v>
      </c>
      <c r="BH50">
        <v>7.6028737089597785E-6</v>
      </c>
      <c r="BI50">
        <v>7.3680342912145454E-6</v>
      </c>
      <c r="BJ50">
        <v>7.1404208550691444E-6</v>
      </c>
      <c r="BK50">
        <v>6.9198125389235799E-6</v>
      </c>
      <c r="BL50">
        <v>6.7059951599001976E-6</v>
      </c>
      <c r="BM50">
        <v>6.4987610151910763E-6</v>
      </c>
      <c r="BN50">
        <v>6.2979086891668265E-6</v>
      </c>
      <c r="BO50">
        <v>6.1032428660861836E-6</v>
      </c>
      <c r="BP50">
        <v>5.9145741482498924E-6</v>
      </c>
      <c r="BQ50">
        <v>5.7317188794466024E-6</v>
      </c>
      <c r="BR50">
        <v>5.5544989735423776E-6</v>
      </c>
      <c r="BS50">
        <v>5.3827417480693775E-6</v>
      </c>
      <c r="BT50">
        <v>5.2162797626731815E-6</v>
      </c>
      <c r="BU50">
        <v>5.0549506622817399E-6</v>
      </c>
      <c r="BV50">
        <v>4.8985970248628439E-6</v>
      </c>
      <c r="BW50">
        <v>4.747066213640301E-6</v>
      </c>
      <c r="BX50">
        <v>4.6002102336426852E-6</v>
      </c>
      <c r="BY50">
        <v>4.4578855924617587E-6</v>
      </c>
      <c r="BZ50">
        <v>4.319953165101054E-6</v>
      </c>
      <c r="CA50">
        <v>4.1862780627982628E-6</v>
      </c>
      <c r="CB50">
        <v>4.0567295057083417E-6</v>
      </c>
      <c r="CC50">
        <v>3.9311806993370447E-6</v>
      </c>
      <c r="CD50">
        <v>3.8095087146179615E-6</v>
      </c>
      <c r="CE50">
        <v>3.6915943715286807E-6</v>
      </c>
      <c r="CF50">
        <v>3.5773221261447944E-6</v>
      </c>
      <c r="CG50">
        <v>3.4665799610330974E-6</v>
      </c>
      <c r="CH50">
        <v>3.3592592788880959E-6</v>
      </c>
      <c r="CI50">
        <v>3.2552547993185365E-6</v>
      </c>
    </row>
    <row r="51" spans="1:87" x14ac:dyDescent="0.25">
      <c r="A51">
        <v>67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1.0646150934195053E-6</v>
      </c>
      <c r="L51">
        <v>2.9148587778500963E-6</v>
      </c>
      <c r="M51">
        <v>5.2793965409390296E-6</v>
      </c>
      <c r="N51">
        <v>8.1815235916026767E-6</v>
      </c>
      <c r="O51">
        <v>1.0905559560114959E-5</v>
      </c>
      <c r="P51">
        <v>1.2845789982440713E-5</v>
      </c>
      <c r="Q51">
        <v>1.4388348396809198E-5</v>
      </c>
      <c r="R51">
        <v>1.547400534821199E-5</v>
      </c>
      <c r="S51">
        <v>1.5907967404168836E-5</v>
      </c>
      <c r="T51">
        <v>1.5417931505458246E-5</v>
      </c>
      <c r="U51">
        <v>1.5339222972380942E-5</v>
      </c>
      <c r="V51">
        <v>1.5369257943352666E-5</v>
      </c>
      <c r="W51">
        <v>1.561479919618273E-5</v>
      </c>
      <c r="X51">
        <v>1.6291533746626917E-5</v>
      </c>
      <c r="Y51">
        <v>1.5824079281871618E-5</v>
      </c>
      <c r="Z51">
        <v>1.4667177693030604E-5</v>
      </c>
      <c r="AA51">
        <v>1.3707752820887069E-5</v>
      </c>
      <c r="AB51">
        <v>1.3159787049115776E-5</v>
      </c>
      <c r="AC51">
        <v>1.3213338306197762E-5</v>
      </c>
      <c r="AD51">
        <v>1.2443540132243291E-5</v>
      </c>
      <c r="AE51">
        <v>1.2427996914427525E-5</v>
      </c>
      <c r="AF51">
        <v>1.2166161052623359E-5</v>
      </c>
      <c r="AG51">
        <v>1.2014395891006027E-5</v>
      </c>
      <c r="AH51">
        <v>1.2396711031591399E-5</v>
      </c>
      <c r="AI51">
        <v>1.1755343734878451E-5</v>
      </c>
      <c r="AJ51">
        <v>1.1567397236261694E-5</v>
      </c>
      <c r="AK51">
        <v>1.1263158920947799E-5</v>
      </c>
      <c r="AL51">
        <v>1.0795608748778832E-5</v>
      </c>
      <c r="AM51">
        <v>1.084394016255462E-5</v>
      </c>
      <c r="AN51">
        <v>1.0468434256219017E-5</v>
      </c>
      <c r="AO51">
        <v>1.014221496329462E-5</v>
      </c>
      <c r="AP51">
        <v>1.0038031921848055E-5</v>
      </c>
      <c r="AQ51">
        <v>1.0001622512591716E-5</v>
      </c>
      <c r="AR51">
        <v>1.013681942314028E-5</v>
      </c>
      <c r="AS51">
        <v>7.3982346254157901E-6</v>
      </c>
      <c r="AT51">
        <v>7.0791493875515466E-6</v>
      </c>
      <c r="AU51">
        <v>6.7158728440362806E-6</v>
      </c>
      <c r="AV51">
        <v>6.4393042100834295E-6</v>
      </c>
      <c r="AW51">
        <v>6.1483795412519708E-6</v>
      </c>
      <c r="AX51">
        <v>5.8591447086068834E-6</v>
      </c>
      <c r="AY51">
        <v>5.658195844213593E-6</v>
      </c>
      <c r="AZ51">
        <v>9.3551915277351163E-6</v>
      </c>
      <c r="BA51">
        <v>9.056524100640729E-6</v>
      </c>
      <c r="BB51">
        <v>8.7670615256275891E-6</v>
      </c>
      <c r="BC51">
        <v>8.4865989779638703E-6</v>
      </c>
      <c r="BD51">
        <v>8.2149214056412162E-6</v>
      </c>
      <c r="BE51">
        <v>7.9518067691315664E-6</v>
      </c>
      <c r="BF51">
        <v>7.6992852130861574E-6</v>
      </c>
      <c r="BG51">
        <v>7.4567978651384074E-6</v>
      </c>
      <c r="BH51">
        <v>7.223847133907312E-6</v>
      </c>
      <c r="BI51">
        <v>6.9999935892606264E-6</v>
      </c>
      <c r="BJ51">
        <v>6.7849225897621769E-6</v>
      </c>
      <c r="BK51">
        <v>6.5764260107207195E-6</v>
      </c>
      <c r="BL51">
        <v>6.3743045315437254E-6</v>
      </c>
      <c r="BM51">
        <v>6.178364798192398E-6</v>
      </c>
      <c r="BN51">
        <v>5.9884192479754018E-6</v>
      </c>
      <c r="BO51">
        <v>5.8042859393397826E-6</v>
      </c>
      <c r="BP51">
        <v>5.6257883865228298E-6</v>
      </c>
      <c r="BQ51">
        <v>5.4527553989322054E-6</v>
      </c>
      <c r="BR51">
        <v>5.2850209251249185E-6</v>
      </c>
      <c r="BS51">
        <v>5.1224239012591011E-6</v>
      </c>
      <c r="BT51">
        <v>4.9648081038956202E-6</v>
      </c>
      <c r="BU51">
        <v>4.812022007029939E-6</v>
      </c>
      <c r="BV51">
        <v>4.6639186432374067E-6</v>
      </c>
      <c r="BW51">
        <v>4.5203554688184894E-6</v>
      </c>
      <c r="BX51">
        <v>4.3811942328330975E-6</v>
      </c>
      <c r="BY51">
        <v>4.2463008499162706E-6</v>
      </c>
      <c r="BZ51">
        <v>4.1155452767701081E-6</v>
      </c>
      <c r="CA51">
        <v>3.9888013922297024E-6</v>
      </c>
      <c r="CB51">
        <v>3.8659468808034153E-6</v>
      </c>
      <c r="CC51">
        <v>3.7468631195905402E-6</v>
      </c>
      <c r="CD51">
        <v>3.6314350684818082E-6</v>
      </c>
      <c r="CE51">
        <v>3.5195511635508777E-6</v>
      </c>
      <c r="CF51">
        <v>3.4111032135472069E-6</v>
      </c>
      <c r="CG51">
        <v>3.3059862994031616E-6</v>
      </c>
      <c r="CH51">
        <v>3.204098676670542E-6</v>
      </c>
      <c r="CI51">
        <v>3.1053416808039369E-6</v>
      </c>
    </row>
    <row r="52" spans="1:87" x14ac:dyDescent="0.25">
      <c r="A52">
        <v>68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9.8994968595439921E-7</v>
      </c>
      <c r="L52">
        <v>2.7770475859433393E-6</v>
      </c>
      <c r="M52">
        <v>5.053327220648178E-6</v>
      </c>
      <c r="N52">
        <v>7.6064801668664226E-6</v>
      </c>
      <c r="O52">
        <v>1.0582782373556326E-5</v>
      </c>
      <c r="P52">
        <v>1.2428504412890363E-5</v>
      </c>
      <c r="Q52">
        <v>1.3716757719431292E-5</v>
      </c>
      <c r="R52">
        <v>1.4760052114688608E-5</v>
      </c>
      <c r="S52">
        <v>1.5452908159077718E-5</v>
      </c>
      <c r="T52">
        <v>1.5586471858738819E-5</v>
      </c>
      <c r="U52">
        <v>1.4895632297553604E-5</v>
      </c>
      <c r="V52">
        <v>1.4662508122838437E-5</v>
      </c>
      <c r="W52">
        <v>1.4570350110579447E-5</v>
      </c>
      <c r="X52">
        <v>1.4707122653685016E-5</v>
      </c>
      <c r="Y52">
        <v>1.5265084029388059E-5</v>
      </c>
      <c r="Z52">
        <v>1.4765277434979883E-5</v>
      </c>
      <c r="AA52">
        <v>1.3639471939026825E-5</v>
      </c>
      <c r="AB52">
        <v>1.271209164876388E-5</v>
      </c>
      <c r="AC52">
        <v>1.2176335751288932E-5</v>
      </c>
      <c r="AD52">
        <v>1.2203199499898972E-5</v>
      </c>
      <c r="AE52">
        <v>1.1474734890139711E-5</v>
      </c>
      <c r="AF52">
        <v>1.144605021720372E-5</v>
      </c>
      <c r="AG52">
        <v>1.119339913840861E-5</v>
      </c>
      <c r="AH52">
        <v>1.1044492046584177E-5</v>
      </c>
      <c r="AI52">
        <v>1.1388177080810361E-5</v>
      </c>
      <c r="AJ52">
        <v>1.0793017706684043E-5</v>
      </c>
      <c r="AK52">
        <v>1.0615646872132715E-5</v>
      </c>
      <c r="AL52">
        <v>1.0332730572326468E-5</v>
      </c>
      <c r="AM52">
        <v>9.9010333357689247E-6</v>
      </c>
      <c r="AN52">
        <v>9.9432580922388643E-6</v>
      </c>
      <c r="AO52">
        <v>9.5974579926282021E-6</v>
      </c>
      <c r="AP52">
        <v>9.2973795389714835E-6</v>
      </c>
      <c r="AQ52">
        <v>9.2012587248777769E-6</v>
      </c>
      <c r="AR52">
        <v>9.1675951745531089E-6</v>
      </c>
      <c r="AS52">
        <v>9.2914945897897062E-6</v>
      </c>
      <c r="AT52">
        <v>6.7819066290913369E-6</v>
      </c>
      <c r="AU52">
        <v>6.4897435860407002E-6</v>
      </c>
      <c r="AV52">
        <v>6.1571318548608942E-6</v>
      </c>
      <c r="AW52">
        <v>5.9040346149652043E-6</v>
      </c>
      <c r="AX52">
        <v>5.6378127761791274E-6</v>
      </c>
      <c r="AY52">
        <v>5.3731391844740955E-6</v>
      </c>
      <c r="AZ52">
        <v>5.1894242285330192E-6</v>
      </c>
      <c r="BA52">
        <v>8.5814952469900678E-6</v>
      </c>
      <c r="BB52">
        <v>8.3086270189717432E-6</v>
      </c>
      <c r="BC52">
        <v>8.0441759799937774E-6</v>
      </c>
      <c r="BD52">
        <v>7.7879460314423183E-6</v>
      </c>
      <c r="BE52">
        <v>7.5397337950014805E-6</v>
      </c>
      <c r="BF52">
        <v>7.2993311926813933E-6</v>
      </c>
      <c r="BG52">
        <v>7.0686238421940877E-6</v>
      </c>
      <c r="BH52">
        <v>6.847090724127336E-6</v>
      </c>
      <c r="BI52">
        <v>6.6342698482965581E-6</v>
      </c>
      <c r="BJ52">
        <v>6.4297547276681536E-6</v>
      </c>
      <c r="BK52">
        <v>6.2332559511386763E-6</v>
      </c>
      <c r="BL52">
        <v>6.0427243367323472E-6</v>
      </c>
      <c r="BM52">
        <v>5.857980450846023E-6</v>
      </c>
      <c r="BN52">
        <v>5.6788501763210183E-6</v>
      </c>
      <c r="BO52">
        <v>5.505164558351499E-6</v>
      </c>
      <c r="BP52">
        <v>5.3367596547131804E-6</v>
      </c>
      <c r="BQ52">
        <v>5.1734763901972611E-6</v>
      </c>
      <c r="BR52">
        <v>5.0151604151375225E-6</v>
      </c>
      <c r="BS52">
        <v>4.8616619679211265E-6</v>
      </c>
      <c r="BT52">
        <v>4.7128357413763968E-6</v>
      </c>
      <c r="BU52">
        <v>4.5685407529334278E-6</v>
      </c>
      <c r="BV52">
        <v>4.4286402184560767E-6</v>
      </c>
      <c r="BW52">
        <v>4.293001429646211E-6</v>
      </c>
      <c r="BX52">
        <v>4.1614956349237656E-6</v>
      </c>
      <c r="BY52">
        <v>4.033997923688382E-6</v>
      </c>
      <c r="BZ52">
        <v>3.9103871138709388E-6</v>
      </c>
      <c r="CA52">
        <v>3.7905456426854476E-6</v>
      </c>
      <c r="CB52">
        <v>3.674359460494158E-6</v>
      </c>
      <c r="CC52">
        <v>3.5617179277008393E-6</v>
      </c>
      <c r="CD52">
        <v>3.4525137145894705E-6</v>
      </c>
      <c r="CE52">
        <v>3.3466427040275351E-6</v>
      </c>
      <c r="CF52">
        <v>3.2440038969553832E-6</v>
      </c>
      <c r="CG52">
        <v>3.1444993205849311E-6</v>
      </c>
      <c r="CH52">
        <v>3.0480339392331114E-6</v>
      </c>
      <c r="CI52">
        <v>2.9545155677173184E-6</v>
      </c>
    </row>
    <row r="53" spans="1:87" x14ac:dyDescent="0.25">
      <c r="A53">
        <v>69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9.5196477488937196E-7</v>
      </c>
      <c r="L53">
        <v>2.5763102810367152E-6</v>
      </c>
      <c r="M53">
        <v>4.8032591927171697E-6</v>
      </c>
      <c r="N53">
        <v>7.2628646693302556E-6</v>
      </c>
      <c r="O53">
        <v>9.8140890869042977E-6</v>
      </c>
      <c r="P53">
        <v>1.2029538514798549E-5</v>
      </c>
      <c r="Q53">
        <v>1.3237037510536066E-5</v>
      </c>
      <c r="R53">
        <v>1.4034697449100038E-5</v>
      </c>
      <c r="S53">
        <v>1.4701715131781718E-5</v>
      </c>
      <c r="T53">
        <v>1.5101353507319234E-5</v>
      </c>
      <c r="U53">
        <v>1.5019363004065591E-5</v>
      </c>
      <c r="V53">
        <v>1.4201488649395427E-5</v>
      </c>
      <c r="W53">
        <v>1.3864236569227591E-5</v>
      </c>
      <c r="X53">
        <v>1.3687720345085645E-5</v>
      </c>
      <c r="Y53">
        <v>1.3744685913862945E-5</v>
      </c>
      <c r="Z53">
        <v>1.4206630576247145E-5</v>
      </c>
      <c r="AA53">
        <v>1.3694999516325976E-5</v>
      </c>
      <c r="AB53">
        <v>1.2615878045634856E-5</v>
      </c>
      <c r="AC53">
        <v>1.1731527122380847E-5</v>
      </c>
      <c r="AD53">
        <v>1.1216255522734674E-5</v>
      </c>
      <c r="AE53">
        <v>1.1223877856554133E-5</v>
      </c>
      <c r="AF53">
        <v>1.0540670890269836E-5</v>
      </c>
      <c r="AG53">
        <v>1.0503536157733131E-5</v>
      </c>
      <c r="AH53">
        <v>1.0263085376095775E-5</v>
      </c>
      <c r="AI53">
        <v>1.0119655752155145E-5</v>
      </c>
      <c r="AJ53">
        <v>1.0428837419988753E-5</v>
      </c>
      <c r="AK53">
        <v>9.8794500668672092E-6</v>
      </c>
      <c r="AL53">
        <v>9.7136107172376252E-6</v>
      </c>
      <c r="AM53">
        <v>9.4520979791207294E-6</v>
      </c>
      <c r="AN53">
        <v>9.0552747694580735E-6</v>
      </c>
      <c r="AO53">
        <v>9.0924970580064966E-6</v>
      </c>
      <c r="AP53">
        <v>8.7753598555846328E-6</v>
      </c>
      <c r="AQ53">
        <v>8.5004254699085131E-6</v>
      </c>
      <c r="AR53">
        <v>8.4122796621780404E-6</v>
      </c>
      <c r="AS53">
        <v>8.3814925318174853E-6</v>
      </c>
      <c r="AT53">
        <v>8.4949656597569154E-6</v>
      </c>
      <c r="AU53">
        <v>6.2012533041774299E-6</v>
      </c>
      <c r="AV53">
        <v>5.9345285032457186E-6</v>
      </c>
      <c r="AW53">
        <v>5.6308458383557682E-6</v>
      </c>
      <c r="AX53">
        <v>5.3998767444497839E-6</v>
      </c>
      <c r="AY53">
        <v>5.1569223934453741E-6</v>
      </c>
      <c r="AZ53">
        <v>4.9153686844810714E-6</v>
      </c>
      <c r="BA53">
        <v>4.7478614278447526E-6</v>
      </c>
      <c r="BB53">
        <v>7.8526240089008973E-6</v>
      </c>
      <c r="BC53">
        <v>7.6039841874094446E-6</v>
      </c>
      <c r="BD53">
        <v>7.3630129621047033E-6</v>
      </c>
      <c r="BE53">
        <v>7.1295251134244237E-6</v>
      </c>
      <c r="BF53">
        <v>6.9033303777692559E-6</v>
      </c>
      <c r="BG53">
        <v>6.6842355027240901E-6</v>
      </c>
      <c r="BH53">
        <v>6.4739852312275102E-6</v>
      </c>
      <c r="BI53">
        <v>6.2720968676253723E-6</v>
      </c>
      <c r="BJ53">
        <v>6.0781438978266582E-6</v>
      </c>
      <c r="BK53">
        <v>5.8917522491641871E-6</v>
      </c>
      <c r="BL53">
        <v>5.7126570159848808E-6</v>
      </c>
      <c r="BM53">
        <v>5.5389644737344165E-6</v>
      </c>
      <c r="BN53">
        <v>5.3705134981727118E-6</v>
      </c>
      <c r="BO53">
        <v>5.2071476897831939E-6</v>
      </c>
      <c r="BP53">
        <v>5.0487152386354188E-6</v>
      </c>
      <c r="BQ53">
        <v>4.8950687929705983E-6</v>
      </c>
      <c r="BR53">
        <v>4.7460653314133223E-6</v>
      </c>
      <c r="BS53">
        <v>4.6015660387151804E-6</v>
      </c>
      <c r="BT53">
        <v>4.4614361849380841E-6</v>
      </c>
      <c r="BU53">
        <v>4.325545007987337E-6</v>
      </c>
      <c r="BV53">
        <v>4.1937655994065604E-6</v>
      </c>
      <c r="BW53">
        <v>4.0659747933487989E-6</v>
      </c>
      <c r="BX53">
        <v>3.9420530586399924E-6</v>
      </c>
      <c r="BY53">
        <v>3.8218843938532369E-6</v>
      </c>
      <c r="BZ53">
        <v>3.7053562253140036E-6</v>
      </c>
      <c r="CA53">
        <v>3.5923593079586308E-6</v>
      </c>
      <c r="CB53">
        <v>3.4827876289700886E-6</v>
      </c>
      <c r="CC53">
        <v>3.3765383141170723E-6</v>
      </c>
      <c r="CD53">
        <v>3.2735115367241043E-6</v>
      </c>
      <c r="CE53">
        <v>3.1736104292022905E-6</v>
      </c>
      <c r="CF53">
        <v>3.0767409970719314E-6</v>
      </c>
      <c r="CG53">
        <v>2.982812035410062E-6</v>
      </c>
      <c r="CH53">
        <v>2.8917350476575351E-6</v>
      </c>
      <c r="CI53">
        <v>2.803424166721979E-6</v>
      </c>
    </row>
    <row r="54" spans="1:87" x14ac:dyDescent="0.25">
      <c r="A54">
        <v>70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8.7302180449262012E-7</v>
      </c>
      <c r="L54">
        <v>2.4400866220168828E-6</v>
      </c>
      <c r="M54">
        <v>4.3895899226877848E-6</v>
      </c>
      <c r="N54">
        <v>6.8012451793205349E-6</v>
      </c>
      <c r="O54">
        <v>9.2324316200478445E-6</v>
      </c>
      <c r="P54">
        <v>1.0991641222316725E-5</v>
      </c>
      <c r="Q54">
        <v>1.2624499844955035E-5</v>
      </c>
      <c r="R54">
        <v>1.3347388963486983E-5</v>
      </c>
      <c r="S54">
        <v>1.3777668224614651E-5</v>
      </c>
      <c r="T54">
        <v>1.416157195562619E-5</v>
      </c>
      <c r="U54">
        <v>1.4345114542135082E-5</v>
      </c>
      <c r="V54">
        <v>1.4117372029924668E-5</v>
      </c>
      <c r="W54">
        <v>1.324030648473913E-5</v>
      </c>
      <c r="X54">
        <v>1.2843586765596101E-5</v>
      </c>
      <c r="Y54">
        <v>1.2615772044611179E-5</v>
      </c>
      <c r="Z54">
        <v>1.2616879541229285E-5</v>
      </c>
      <c r="AA54">
        <v>1.29982157607511E-5</v>
      </c>
      <c r="AB54">
        <v>1.2497142168040081E-5</v>
      </c>
      <c r="AC54">
        <v>1.1487697997249499E-5</v>
      </c>
      <c r="AD54">
        <v>1.0663895212276829E-5</v>
      </c>
      <c r="AE54">
        <v>1.0181039688207413E-5</v>
      </c>
      <c r="AF54">
        <v>1.0176240345845088E-5</v>
      </c>
      <c r="AG54">
        <v>9.5481312459800542E-6</v>
      </c>
      <c r="AH54">
        <v>9.5075863765371417E-6</v>
      </c>
      <c r="AI54">
        <v>9.2845483585866568E-6</v>
      </c>
      <c r="AJ54">
        <v>9.1507237646650425E-6</v>
      </c>
      <c r="AK54">
        <v>9.4270591174213919E-6</v>
      </c>
      <c r="AL54">
        <v>8.9283878689331774E-6</v>
      </c>
      <c r="AM54">
        <v>8.7768317750300224E-6</v>
      </c>
      <c r="AN54">
        <v>8.5394647278453827E-6</v>
      </c>
      <c r="AO54">
        <v>8.1803911482280714E-6</v>
      </c>
      <c r="AP54">
        <v>8.2138060421603422E-6</v>
      </c>
      <c r="AQ54">
        <v>7.9274439830678114E-6</v>
      </c>
      <c r="AR54">
        <v>7.6794944223255201E-6</v>
      </c>
      <c r="AS54">
        <v>7.6005002740905955E-6</v>
      </c>
      <c r="AT54">
        <v>7.5734956119721701E-6</v>
      </c>
      <c r="AU54">
        <v>7.6770202716261656E-6</v>
      </c>
      <c r="AV54">
        <v>5.6043426592951619E-6</v>
      </c>
      <c r="AW54">
        <v>5.3641512763741329E-6</v>
      </c>
      <c r="AX54">
        <v>5.0905573890490376E-6</v>
      </c>
      <c r="AY54">
        <v>4.8826959157036671E-6</v>
      </c>
      <c r="AZ54">
        <v>4.6639441242716112E-6</v>
      </c>
      <c r="BA54">
        <v>4.4464085677603092E-6</v>
      </c>
      <c r="BB54">
        <v>4.2958030538909215E-6</v>
      </c>
      <c r="BC54">
        <v>7.106267209368389E-6</v>
      </c>
      <c r="BD54">
        <v>6.882758856615811E-6</v>
      </c>
      <c r="BE54">
        <v>6.6661165367171746E-6</v>
      </c>
      <c r="BF54">
        <v>6.4561705926080529E-6</v>
      </c>
      <c r="BG54">
        <v>6.2527479602958641E-6</v>
      </c>
      <c r="BH54">
        <v>6.0556737921016602E-6</v>
      </c>
      <c r="BI54">
        <v>5.8665452748772282E-6</v>
      </c>
      <c r="BJ54">
        <v>5.6849233485256153E-6</v>
      </c>
      <c r="BK54">
        <v>5.5104213226228698E-6</v>
      </c>
      <c r="BL54">
        <v>5.3427011164931298E-6</v>
      </c>
      <c r="BM54">
        <v>5.1815249690841541E-6</v>
      </c>
      <c r="BN54">
        <v>5.0251649392353114E-6</v>
      </c>
      <c r="BO54">
        <v>4.8734791048198817E-6</v>
      </c>
      <c r="BP54">
        <v>4.7263296424152246E-6</v>
      </c>
      <c r="BQ54">
        <v>4.5835827123747769E-6</v>
      </c>
      <c r="BR54">
        <v>4.4451083469820174E-6</v>
      </c>
      <c r="BS54">
        <v>4.3107803416094309E-6</v>
      </c>
      <c r="BT54">
        <v>4.1804761488073396E-6</v>
      </c>
      <c r="BU54">
        <v>4.0540767752490175E-6</v>
      </c>
      <c r="BV54">
        <v>3.931466681460166E-6</v>
      </c>
      <c r="BW54">
        <v>3.8125336842624012E-6</v>
      </c>
      <c r="BX54">
        <v>3.6971688618620419E-6</v>
      </c>
      <c r="BY54">
        <v>3.5852664615169095E-6</v>
      </c>
      <c r="BZ54">
        <v>3.4767238097155399E-6</v>
      </c>
      <c r="CA54">
        <v>3.3714412248045166E-6</v>
      </c>
      <c r="CB54">
        <v>3.2693219320012681E-6</v>
      </c>
      <c r="CC54">
        <v>3.1702719807309763E-6</v>
      </c>
      <c r="CD54">
        <v>3.0742001642277827E-6</v>
      </c>
      <c r="CE54">
        <v>2.9810179413417504E-6</v>
      </c>
      <c r="CF54">
        <v>2.8906393604945058E-6</v>
      </c>
      <c r="CG54">
        <v>2.8029809857277475E-6</v>
      </c>
      <c r="CH54">
        <v>2.7179618247901666E-6</v>
      </c>
      <c r="CI54">
        <v>2.6355032592096022E-6</v>
      </c>
    </row>
    <row r="55" spans="1:87" x14ac:dyDescent="0.25">
      <c r="A55">
        <v>71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8.0264774784179747E-7</v>
      </c>
      <c r="L55">
        <v>2.232414010606342E-6</v>
      </c>
      <c r="M55">
        <v>4.1474765589757671E-6</v>
      </c>
      <c r="N55">
        <v>6.2008256561458471E-6</v>
      </c>
      <c r="O55">
        <v>8.6251231435220514E-6</v>
      </c>
      <c r="P55">
        <v>1.0314774832128651E-5</v>
      </c>
      <c r="Q55">
        <v>1.1506487756959403E-5</v>
      </c>
      <c r="R55">
        <v>1.2697184047182323E-5</v>
      </c>
      <c r="S55">
        <v>1.3069802371782912E-5</v>
      </c>
      <c r="T55">
        <v>1.3237536525165645E-5</v>
      </c>
      <c r="U55">
        <v>1.3417819751369106E-5</v>
      </c>
      <c r="V55">
        <v>1.3448907008669862E-5</v>
      </c>
      <c r="W55">
        <v>1.3127698531488198E-5</v>
      </c>
      <c r="X55">
        <v>1.2233553517292263E-5</v>
      </c>
      <c r="Y55">
        <v>1.1806899102514691E-5</v>
      </c>
      <c r="Z55">
        <v>1.1550267171456267E-5</v>
      </c>
      <c r="AA55">
        <v>1.1513434165697908E-5</v>
      </c>
      <c r="AB55">
        <v>1.1829915188033343E-5</v>
      </c>
      <c r="AC55">
        <v>1.1349585475175346E-5</v>
      </c>
      <c r="AD55">
        <v>1.0414625276851543E-5</v>
      </c>
      <c r="AE55">
        <v>9.65415974141517E-6</v>
      </c>
      <c r="AF55">
        <v>9.2064198919450557E-6</v>
      </c>
      <c r="AG55">
        <v>9.1935458219798649E-6</v>
      </c>
      <c r="AH55">
        <v>8.6198512428761923E-6</v>
      </c>
      <c r="AI55">
        <v>8.5783360425633317E-6</v>
      </c>
      <c r="AJ55">
        <v>8.3733205441808669E-6</v>
      </c>
      <c r="AK55">
        <v>8.2498517025823961E-6</v>
      </c>
      <c r="AL55">
        <v>8.4968351096299247E-6</v>
      </c>
      <c r="AM55">
        <v>8.0461242539284393E-6</v>
      </c>
      <c r="AN55">
        <v>7.9085420819229943E-6</v>
      </c>
      <c r="AO55">
        <v>7.6941108851444532E-6</v>
      </c>
      <c r="AP55">
        <v>7.3704145926267334E-6</v>
      </c>
      <c r="AQ55">
        <v>7.4006212384656234E-6</v>
      </c>
      <c r="AR55">
        <v>7.142960424297376E-6</v>
      </c>
      <c r="AS55">
        <v>6.9201159380773435E-6</v>
      </c>
      <c r="AT55">
        <v>6.8496669856126994E-6</v>
      </c>
      <c r="AU55">
        <v>6.8261941963669293E-6</v>
      </c>
      <c r="AV55">
        <v>6.9205084797794524E-6</v>
      </c>
      <c r="AW55">
        <v>5.0523606115567087E-6</v>
      </c>
      <c r="AX55">
        <v>4.8366570942930058E-6</v>
      </c>
      <c r="AY55">
        <v>4.5908227889304905E-6</v>
      </c>
      <c r="AZ55">
        <v>4.4042503928491302E-6</v>
      </c>
      <c r="BA55">
        <v>4.2077993998498796E-6</v>
      </c>
      <c r="BB55">
        <v>4.0123926300908126E-6</v>
      </c>
      <c r="BC55">
        <v>3.8773306771221086E-6</v>
      </c>
      <c r="BD55">
        <v>6.4152440866731507E-6</v>
      </c>
      <c r="BE55">
        <v>6.2148378247685081E-6</v>
      </c>
      <c r="BF55">
        <v>6.0205592064772133E-6</v>
      </c>
      <c r="BG55">
        <v>5.832254165803302E-6</v>
      </c>
      <c r="BH55">
        <v>5.6497664275309397E-6</v>
      </c>
      <c r="BI55">
        <v>5.4729387908631325E-6</v>
      </c>
      <c r="BJ55">
        <v>5.3032282550376311E-6</v>
      </c>
      <c r="BK55">
        <v>5.1402373773258204E-6</v>
      </c>
      <c r="BL55">
        <v>4.9836171306699329E-6</v>
      </c>
      <c r="BM55">
        <v>4.8330632269013326E-6</v>
      </c>
      <c r="BN55">
        <v>4.6883631158917919E-6</v>
      </c>
      <c r="BO55">
        <v>4.5479458537540248E-6</v>
      </c>
      <c r="BP55">
        <v>4.411686740528337E-6</v>
      </c>
      <c r="BQ55">
        <v>4.2794646225980807E-6</v>
      </c>
      <c r="BR55">
        <v>4.151161795239522E-6</v>
      </c>
      <c r="BS55">
        <v>4.0266639077131022E-6</v>
      </c>
      <c r="BT55">
        <v>3.9058598708352732E-6</v>
      </c>
      <c r="BU55">
        <v>3.7886417669714169E-6</v>
      </c>
      <c r="BV55">
        <v>3.6749047623914968E-6</v>
      </c>
      <c r="BW55">
        <v>3.5645470219313213E-6</v>
      </c>
      <c r="BX55">
        <v>3.4574696259034154E-6</v>
      </c>
      <c r="BY55">
        <v>3.3535764892027976E-6</v>
      </c>
      <c r="BZ55">
        <v>3.2527742825538965E-6</v>
      </c>
      <c r="CA55">
        <v>3.1549723558462254E-6</v>
      </c>
      <c r="CB55">
        <v>3.0600826635072847E-6</v>
      </c>
      <c r="CC55">
        <v>2.9680196918625173E-6</v>
      </c>
      <c r="CD55">
        <v>2.8787003884330064E-6</v>
      </c>
      <c r="CE55">
        <v>2.7920440931228328E-6</v>
      </c>
      <c r="CF55">
        <v>2.7079724712489548E-6</v>
      </c>
      <c r="CG55">
        <v>2.6264094483675911E-6</v>
      </c>
      <c r="CH55">
        <v>2.5472811468520137E-6</v>
      </c>
      <c r="CI55">
        <v>2.4705158241777419E-6</v>
      </c>
    </row>
    <row r="56" spans="1:87" x14ac:dyDescent="0.25">
      <c r="A56">
        <v>72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7.3458648677711962E-7</v>
      </c>
      <c r="L56">
        <v>2.0434117612368677E-6</v>
      </c>
      <c r="M56">
        <v>3.779539147089366E-6</v>
      </c>
      <c r="N56">
        <v>5.8371761757592476E-6</v>
      </c>
      <c r="O56">
        <v>7.8364737043536894E-6</v>
      </c>
      <c r="P56">
        <v>9.604707847151363E-6</v>
      </c>
      <c r="Q56">
        <v>1.0763528800737116E-5</v>
      </c>
      <c r="R56">
        <v>1.1536654201649946E-5</v>
      </c>
      <c r="S56">
        <v>1.2394461180533022E-5</v>
      </c>
      <c r="T56">
        <v>1.2519341404267615E-5</v>
      </c>
      <c r="U56">
        <v>1.2504398960905956E-5</v>
      </c>
      <c r="V56">
        <v>1.2541705335006165E-5</v>
      </c>
      <c r="W56">
        <v>1.2468696246098933E-5</v>
      </c>
      <c r="X56">
        <v>1.2093175805312031E-5</v>
      </c>
      <c r="Y56">
        <v>1.1212425185357407E-5</v>
      </c>
      <c r="Z56">
        <v>1.0777529378224735E-5</v>
      </c>
      <c r="AA56">
        <v>1.0508700735560093E-5</v>
      </c>
      <c r="AB56">
        <v>1.0447440261241839E-5</v>
      </c>
      <c r="AC56">
        <v>1.0711513311669237E-5</v>
      </c>
      <c r="AD56">
        <v>1.025883252020499E-5</v>
      </c>
      <c r="AE56">
        <v>9.4004349073188778E-6</v>
      </c>
      <c r="AF56">
        <v>8.7041416702035344E-6</v>
      </c>
      <c r="AG56">
        <v>8.292798473731332E-6</v>
      </c>
      <c r="AH56">
        <v>8.2750889757953065E-6</v>
      </c>
      <c r="AI56">
        <v>7.7543177945963997E-6</v>
      </c>
      <c r="AJ56">
        <v>7.7135755217714638E-6</v>
      </c>
      <c r="AK56">
        <v>7.5266723149497497E-6</v>
      </c>
      <c r="AL56">
        <v>7.4138873351805067E-6</v>
      </c>
      <c r="AM56">
        <v>7.6345223880965963E-6</v>
      </c>
      <c r="AN56">
        <v>7.2289146470544852E-6</v>
      </c>
      <c r="AO56">
        <v>7.1048115464124876E-6</v>
      </c>
      <c r="AP56">
        <v>6.9120164198870074E-6</v>
      </c>
      <c r="AQ56">
        <v>6.6213440997638675E-6</v>
      </c>
      <c r="AR56">
        <v>6.6488042487225038E-6</v>
      </c>
      <c r="AS56">
        <v>6.4178251142113813E-6</v>
      </c>
      <c r="AT56">
        <v>6.2182704388401889E-6</v>
      </c>
      <c r="AU56">
        <v>6.1557573053463459E-6</v>
      </c>
      <c r="AV56">
        <v>6.135550409470034E-6</v>
      </c>
      <c r="AW56">
        <v>6.2213208908582843E-6</v>
      </c>
      <c r="AX56">
        <v>4.5422517729466022E-6</v>
      </c>
      <c r="AY56">
        <v>4.3491225074350378E-6</v>
      </c>
      <c r="AZ56">
        <v>4.1288756666800506E-6</v>
      </c>
      <c r="BA56">
        <v>3.9619013196331185E-6</v>
      </c>
      <c r="BB56">
        <v>3.7859840865537409E-6</v>
      </c>
      <c r="BC56">
        <v>3.6109525807807278E-6</v>
      </c>
      <c r="BD56">
        <v>3.4901769649712062E-6</v>
      </c>
      <c r="BE56">
        <v>5.7758164754583858E-6</v>
      </c>
      <c r="BF56">
        <v>5.5966347502147389E-6</v>
      </c>
      <c r="BG56">
        <v>5.4229025805604722E-6</v>
      </c>
      <c r="BH56">
        <v>5.2544811832189888E-6</v>
      </c>
      <c r="BI56">
        <v>5.0912304269208532E-6</v>
      </c>
      <c r="BJ56">
        <v>4.9330098491347618E-6</v>
      </c>
      <c r="BK56">
        <v>4.7811437936860804E-6</v>
      </c>
      <c r="BL56">
        <v>4.6352742169599941E-6</v>
      </c>
      <c r="BM56">
        <v>4.4950875017947099E-6</v>
      </c>
      <c r="BN56">
        <v>4.3603109368415123E-6</v>
      </c>
      <c r="BO56">
        <v>4.2307553007654233E-6</v>
      </c>
      <c r="BP56">
        <v>4.1049977011111169E-6</v>
      </c>
      <c r="BQ56">
        <v>3.9829288888999016E-6</v>
      </c>
      <c r="BR56">
        <v>3.864442673878008E-6</v>
      </c>
      <c r="BS56">
        <v>3.7494358421904471E-6</v>
      </c>
      <c r="BT56">
        <v>3.6378080761402456E-6</v>
      </c>
      <c r="BU56">
        <v>3.5294618759853951E-6</v>
      </c>
      <c r="BV56">
        <v>3.4243024837268015E-6</v>
      </c>
      <c r="BW56">
        <v>3.322237808841349E-6</v>
      </c>
      <c r="BX56">
        <v>3.2231783559150445E-6</v>
      </c>
      <c r="BY56">
        <v>3.1270371541320696E-6</v>
      </c>
      <c r="BZ56">
        <v>3.033729688576444E-6</v>
      </c>
      <c r="CA56">
        <v>2.9431738333037548E-6</v>
      </c>
      <c r="CB56">
        <v>2.8552897861413469E-6</v>
      </c>
      <c r="CC56">
        <v>2.7700000051760775E-6</v>
      </c>
      <c r="CD56">
        <v>2.6872291468896344E-6</v>
      </c>
      <c r="CE56">
        <v>2.6069040059021629E-6</v>
      </c>
      <c r="CF56">
        <v>2.528953456285769E-6</v>
      </c>
      <c r="CG56">
        <v>2.45330839441023E-6</v>
      </c>
      <c r="CH56">
        <v>2.3799016832840404E-6</v>
      </c>
      <c r="CI56">
        <v>2.3086680983546219E-6</v>
      </c>
    </row>
    <row r="57" spans="1:87" x14ac:dyDescent="0.25">
      <c r="A57">
        <v>73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6.7733711320526786E-7</v>
      </c>
      <c r="L57">
        <v>1.8653440486419975E-6</v>
      </c>
      <c r="M57">
        <v>3.4491048872500066E-6</v>
      </c>
      <c r="N57">
        <v>5.3028191769600123E-6</v>
      </c>
      <c r="O57">
        <v>7.3537360719984813E-6</v>
      </c>
      <c r="P57">
        <v>8.6998376456794993E-6</v>
      </c>
      <c r="Q57">
        <v>9.9920500881709378E-6</v>
      </c>
      <c r="R57">
        <v>1.0758929440720889E-5</v>
      </c>
      <c r="S57">
        <v>1.1227541167463602E-5</v>
      </c>
      <c r="T57">
        <v>1.1836268272232084E-5</v>
      </c>
      <c r="U57">
        <v>1.1790590259505465E-5</v>
      </c>
      <c r="V57">
        <v>1.1652886125417961E-5</v>
      </c>
      <c r="W57">
        <v>1.1592793579405442E-5</v>
      </c>
      <c r="X57">
        <v>1.145180342562837E-5</v>
      </c>
      <c r="Y57">
        <v>1.1050534155628192E-5</v>
      </c>
      <c r="Z57">
        <v>1.0204145946323726E-5</v>
      </c>
      <c r="AA57">
        <v>9.7763221007487585E-6</v>
      </c>
      <c r="AB57">
        <v>9.5071564267375661E-6</v>
      </c>
      <c r="AC57">
        <v>9.4314243003908901E-6</v>
      </c>
      <c r="AD57">
        <v>9.6529218911325567E-6</v>
      </c>
      <c r="AE57">
        <v>9.2320548828786566E-6</v>
      </c>
      <c r="AF57">
        <v>8.4499301398943952E-6</v>
      </c>
      <c r="AG57">
        <v>7.8169278210548552E-6</v>
      </c>
      <c r="AH57">
        <v>7.442033835525717E-6</v>
      </c>
      <c r="AI57">
        <v>7.4218230644594769E-6</v>
      </c>
      <c r="AJ57">
        <v>6.9517237601561824E-6</v>
      </c>
      <c r="AK57">
        <v>6.9129157926920488E-6</v>
      </c>
      <c r="AL57">
        <v>6.7437508884416449E-6</v>
      </c>
      <c r="AM57">
        <v>6.6416048226945365E-6</v>
      </c>
      <c r="AN57">
        <v>6.8385280900184152E-6</v>
      </c>
      <c r="AO57">
        <v>6.4749974191009078E-6</v>
      </c>
      <c r="AP57">
        <v>6.3636976719770291E-6</v>
      </c>
      <c r="AQ57">
        <v>6.1911236905143202E-6</v>
      </c>
      <c r="AR57">
        <v>5.931078452475155E-6</v>
      </c>
      <c r="AS57">
        <v>5.9561396569215806E-6</v>
      </c>
      <c r="AT57">
        <v>5.7498193771206648E-6</v>
      </c>
      <c r="AU57">
        <v>5.5717488794331095E-6</v>
      </c>
      <c r="AV57">
        <v>5.5165404466134721E-6</v>
      </c>
      <c r="AW57">
        <v>5.499309145302603E-6</v>
      </c>
      <c r="AX57">
        <v>5.5771497054223346E-6</v>
      </c>
      <c r="AY57">
        <v>4.0723059619686108E-6</v>
      </c>
      <c r="AZ57">
        <v>3.8999067499186008E-6</v>
      </c>
      <c r="BA57">
        <v>3.7031600850745833E-6</v>
      </c>
      <c r="BB57">
        <v>3.5541616020563163E-6</v>
      </c>
      <c r="BC57">
        <v>3.3970852874457733E-6</v>
      </c>
      <c r="BD57">
        <v>3.2407509855976448E-6</v>
      </c>
      <c r="BE57">
        <v>3.1330608042262406E-6</v>
      </c>
      <c r="BF57">
        <v>5.1858795799240354E-6</v>
      </c>
      <c r="BG57">
        <v>5.0261321091472816E-6</v>
      </c>
      <c r="BH57">
        <v>4.8712146232972665E-6</v>
      </c>
      <c r="BI57">
        <v>4.7210029959714995E-6</v>
      </c>
      <c r="BJ57">
        <v>4.5753723610175932E-6</v>
      </c>
      <c r="BK57">
        <v>4.434197919408477E-6</v>
      </c>
      <c r="BL57">
        <v>4.2986792026146636E-6</v>
      </c>
      <c r="BM57">
        <v>4.1684951058618496E-6</v>
      </c>
      <c r="BN57">
        <v>4.0433650211391719E-6</v>
      </c>
      <c r="BO57">
        <v>3.9230455208060996E-6</v>
      </c>
      <c r="BP57">
        <v>3.8073688212684129E-6</v>
      </c>
      <c r="BQ57">
        <v>3.6950507763794324E-6</v>
      </c>
      <c r="BR57">
        <v>3.5859959528653773E-6</v>
      </c>
      <c r="BS57">
        <v>3.4801115472924627E-6</v>
      </c>
      <c r="BT57">
        <v>3.3773073167726665E-6</v>
      </c>
      <c r="BU57">
        <v>3.2774955113722061E-6</v>
      </c>
      <c r="BV57">
        <v>3.1805908081856533E-6</v>
      </c>
      <c r="BW57">
        <v>3.0865102470394197E-6</v>
      </c>
      <c r="BX57">
        <v>2.995173167788754E-6</v>
      </c>
      <c r="BY57">
        <v>2.9065011491731393E-6</v>
      </c>
      <c r="BZ57">
        <v>2.8204179491954604E-6</v>
      </c>
      <c r="CA57">
        <v>2.7368494469910228E-6</v>
      </c>
      <c r="CB57">
        <v>2.655723586152964E-6</v>
      </c>
      <c r="CC57">
        <v>2.5769703194813511E-6</v>
      </c>
      <c r="CD57">
        <v>2.500521555123663E-6</v>
      </c>
      <c r="CE57">
        <v>2.4263111040751115E-6</v>
      </c>
      <c r="CF57">
        <v>2.3542746290077019E-6</v>
      </c>
      <c r="CG57">
        <v>2.2843495943976053E-6</v>
      </c>
      <c r="CH57">
        <v>2.216475217920907E-6</v>
      </c>
      <c r="CI57">
        <v>2.1505924230884403E-6</v>
      </c>
    </row>
    <row r="58" spans="1:87" x14ac:dyDescent="0.25">
      <c r="A58">
        <v>74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3.1014535949376315E-7</v>
      </c>
      <c r="L58">
        <v>1.7154178581636971E-6</v>
      </c>
      <c r="M58">
        <v>3.1401324159101765E-6</v>
      </c>
      <c r="N58">
        <v>4.8254350169945238E-6</v>
      </c>
      <c r="O58">
        <v>6.6610029015734486E-6</v>
      </c>
      <c r="P58">
        <v>8.1393928690138556E-6</v>
      </c>
      <c r="Q58">
        <v>9.0236863407737956E-6</v>
      </c>
      <c r="R58">
        <v>9.9577514177757103E-6</v>
      </c>
      <c r="S58">
        <v>1.0438983051059271E-5</v>
      </c>
      <c r="T58">
        <v>1.0689472888425494E-5</v>
      </c>
      <c r="U58">
        <v>1.1113193364596081E-5</v>
      </c>
      <c r="V58">
        <v>1.0954580467981342E-5</v>
      </c>
      <c r="W58">
        <v>1.073864492901725E-5</v>
      </c>
      <c r="X58">
        <v>1.0615110160329085E-5</v>
      </c>
      <c r="Y58">
        <v>1.0432826321207491E-5</v>
      </c>
      <c r="Z58">
        <v>1.0026263694808216E-5</v>
      </c>
      <c r="AA58">
        <v>9.2280144646873862E-6</v>
      </c>
      <c r="AB58">
        <v>8.8177286245660407E-6</v>
      </c>
      <c r="AC58">
        <v>8.5564606440599607E-6</v>
      </c>
      <c r="AD58">
        <v>8.4734862956314489E-6</v>
      </c>
      <c r="AE58">
        <v>8.6601933983150544E-6</v>
      </c>
      <c r="AF58">
        <v>8.2732699395750265E-6</v>
      </c>
      <c r="AG58">
        <v>7.565437651662029E-6</v>
      </c>
      <c r="AH58">
        <v>6.9936327151164692E-6</v>
      </c>
      <c r="AI58">
        <v>6.6543613592649649E-6</v>
      </c>
      <c r="AJ58">
        <v>6.633296675783112E-6</v>
      </c>
      <c r="AK58">
        <v>6.2111157756805629E-6</v>
      </c>
      <c r="AL58">
        <v>6.1749702613426475E-6</v>
      </c>
      <c r="AM58">
        <v>6.0228474861291046E-6</v>
      </c>
      <c r="AN58">
        <v>5.9310330062903842E-6</v>
      </c>
      <c r="AO58">
        <v>6.1065769719798948E-6</v>
      </c>
      <c r="AP58">
        <v>5.7820333127732314E-6</v>
      </c>
      <c r="AQ58">
        <v>5.6827470427681191E-6</v>
      </c>
      <c r="AR58">
        <v>5.5289247933109832E-6</v>
      </c>
      <c r="AS58">
        <v>5.297123075044767E-6</v>
      </c>
      <c r="AT58">
        <v>5.3200492834407155E-6</v>
      </c>
      <c r="AU58">
        <v>5.1364007044405966E-6</v>
      </c>
      <c r="AV58">
        <v>4.9780500660427614E-6</v>
      </c>
      <c r="AW58">
        <v>4.929514497412945E-6</v>
      </c>
      <c r="AX58">
        <v>4.9149602580076987E-6</v>
      </c>
      <c r="AY58">
        <v>4.9854415155401627E-6</v>
      </c>
      <c r="AZ58">
        <v>3.6406403979116525E-6</v>
      </c>
      <c r="BA58">
        <v>3.4872101178433568E-6</v>
      </c>
      <c r="BB58">
        <v>3.3119742712598491E-6</v>
      </c>
      <c r="BC58">
        <v>3.1794083237745996E-6</v>
      </c>
      <c r="BD58">
        <v>3.0395635762927271E-6</v>
      </c>
      <c r="BE58">
        <v>2.9003323369009453E-6</v>
      </c>
      <c r="BF58">
        <v>2.8045890561483298E-6</v>
      </c>
      <c r="BG58">
        <v>4.6431452862347143E-6</v>
      </c>
      <c r="BH58">
        <v>4.5011368775262656E-6</v>
      </c>
      <c r="BI58">
        <v>4.3633949077820679E-6</v>
      </c>
      <c r="BJ58">
        <v>4.2298090745107476E-6</v>
      </c>
      <c r="BK58">
        <v>4.1002687550550586E-6</v>
      </c>
      <c r="BL58">
        <v>3.9746636483567886E-6</v>
      </c>
      <c r="BM58">
        <v>3.8540764530258372E-6</v>
      </c>
      <c r="BN58">
        <v>3.7382204166808451E-6</v>
      </c>
      <c r="BO58">
        <v>3.6268454813749771E-6</v>
      </c>
      <c r="BP58">
        <v>3.5197352006783329E-6</v>
      </c>
      <c r="BQ58">
        <v>3.4167413724856222E-6</v>
      </c>
      <c r="BR58">
        <v>3.3167091653171737E-6</v>
      </c>
      <c r="BS58">
        <v>3.2195554608833265E-6</v>
      </c>
      <c r="BT58">
        <v>3.1251993947933949E-6</v>
      </c>
      <c r="BU58">
        <v>3.0335622984466018E-6</v>
      </c>
      <c r="BV58">
        <v>2.9445676423061404E-6</v>
      </c>
      <c r="BW58">
        <v>2.8581409805278872E-6</v>
      </c>
      <c r="BX58">
        <v>2.7742098969158094E-6</v>
      </c>
      <c r="BY58">
        <v>2.6927039521763925E-6</v>
      </c>
      <c r="BZ58">
        <v>2.6135546324448884E-6</v>
      </c>
      <c r="CA58">
        <v>2.5366952990565621E-6</v>
      </c>
      <c r="CB58">
        <v>2.4620611395365355E-6</v>
      </c>
      <c r="CC58">
        <v>2.3895891197821976E-6</v>
      </c>
      <c r="CD58">
        <v>2.319217937412649E-6</v>
      </c>
      <c r="CE58">
        <v>2.2508879762599137E-6</v>
      </c>
      <c r="CF58">
        <v>2.1845412619772233E-6</v>
      </c>
      <c r="CG58">
        <v>2.1201214187399555E-6</v>
      </c>
      <c r="CH58">
        <v>2.0575736270152908E-6</v>
      </c>
      <c r="CI58">
        <v>1.9968445823770315E-6</v>
      </c>
    </row>
    <row r="59" spans="1:87" x14ac:dyDescent="0.25">
      <c r="A59">
        <v>75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2.8443119543870833E-7</v>
      </c>
      <c r="L59">
        <v>7.7100681817498882E-7</v>
      </c>
      <c r="M59">
        <v>2.8368014268310736E-6</v>
      </c>
      <c r="N59">
        <v>4.316213832282857E-6</v>
      </c>
      <c r="O59">
        <v>5.9555993720749133E-6</v>
      </c>
      <c r="P59">
        <v>7.2445260681031211E-6</v>
      </c>
      <c r="Q59">
        <v>8.2962531066273825E-6</v>
      </c>
      <c r="R59">
        <v>8.8385163724540722E-6</v>
      </c>
      <c r="S59">
        <v>9.4969576270803915E-6</v>
      </c>
      <c r="T59">
        <v>9.7703802560198155E-6</v>
      </c>
      <c r="U59">
        <v>9.8677715704542364E-6</v>
      </c>
      <c r="V59">
        <v>1.0152643529122872E-5</v>
      </c>
      <c r="W59">
        <v>9.9282682051124335E-6</v>
      </c>
      <c r="X59">
        <v>9.6715649788364955E-6</v>
      </c>
      <c r="Y59">
        <v>9.513015871971833E-6</v>
      </c>
      <c r="Z59">
        <v>9.3127963989361203E-6</v>
      </c>
      <c r="AA59">
        <v>8.9215426250660143E-6</v>
      </c>
      <c r="AB59">
        <v>8.1905285446561735E-6</v>
      </c>
      <c r="AC59">
        <v>7.810605967156034E-6</v>
      </c>
      <c r="AD59">
        <v>7.5668341892871589E-6</v>
      </c>
      <c r="AE59">
        <v>7.4838049271558532E-6</v>
      </c>
      <c r="AF59">
        <v>7.6408897910312588E-6</v>
      </c>
      <c r="AG59">
        <v>7.2939073340258907E-6</v>
      </c>
      <c r="AH59">
        <v>6.6658401480505807E-6</v>
      </c>
      <c r="AI59">
        <v>6.1593222915172899E-6</v>
      </c>
      <c r="AJ59">
        <v>5.858578756509468E-6</v>
      </c>
      <c r="AK59">
        <v>5.8387101850957788E-6</v>
      </c>
      <c r="AL59">
        <v>5.4665105058374932E-6</v>
      </c>
      <c r="AM59">
        <v>5.4344865377259191E-6</v>
      </c>
      <c r="AN59">
        <v>5.3006624094612893E-6</v>
      </c>
      <c r="AO59">
        <v>5.2202351138504069E-6</v>
      </c>
      <c r="AP59">
        <v>5.375301259432238E-6</v>
      </c>
      <c r="AQ59">
        <v>5.0905217796572791E-6</v>
      </c>
      <c r="AR59">
        <v>5.0038844937401391E-6</v>
      </c>
      <c r="AS59">
        <v>4.8693229415589208E-6</v>
      </c>
      <c r="AT59">
        <v>4.6661376624410752E-6</v>
      </c>
      <c r="AU59">
        <v>4.6873593472550961E-6</v>
      </c>
      <c r="AV59">
        <v>4.5266280049575279E-6</v>
      </c>
      <c r="AW59">
        <v>4.3882137033483889E-6</v>
      </c>
      <c r="AX59">
        <v>4.3466104245639805E-6</v>
      </c>
      <c r="AY59">
        <v>4.3349864282719047E-6</v>
      </c>
      <c r="AZ59">
        <v>4.3984216753840456E-6</v>
      </c>
      <c r="BA59">
        <v>3.2122359478671546E-6</v>
      </c>
      <c r="BB59">
        <v>3.0777662433944629E-6</v>
      </c>
      <c r="BC59">
        <v>2.9240021027778588E-6</v>
      </c>
      <c r="BD59">
        <v>2.8078701256000083E-6</v>
      </c>
      <c r="BE59">
        <v>2.685228581772278E-6</v>
      </c>
      <c r="BF59">
        <v>2.5630621358668997E-6</v>
      </c>
      <c r="BG59">
        <v>2.479263689674356E-6</v>
      </c>
      <c r="BH59">
        <v>4.1055905475208514E-6</v>
      </c>
      <c r="BI59">
        <v>3.9812787260693674E-6</v>
      </c>
      <c r="BJ59">
        <v>3.8606628222524719E-6</v>
      </c>
      <c r="BK59">
        <v>3.7436475617400477E-6</v>
      </c>
      <c r="BL59">
        <v>3.6301375807358634E-6</v>
      </c>
      <c r="BM59">
        <v>3.520037933434558E-6</v>
      </c>
      <c r="BN59">
        <v>3.4143148103398557E-6</v>
      </c>
      <c r="BO59">
        <v>3.312716821376061E-6</v>
      </c>
      <c r="BP59">
        <v>3.215025247253508E-6</v>
      </c>
      <c r="BQ59">
        <v>3.1210512447444897E-6</v>
      </c>
      <c r="BR59">
        <v>3.0306666739951157E-6</v>
      </c>
      <c r="BS59">
        <v>2.942846645837509E-6</v>
      </c>
      <c r="BT59">
        <v>2.8575204316687235E-6</v>
      </c>
      <c r="BU59">
        <v>2.7746191763971786E-6</v>
      </c>
      <c r="BV59">
        <v>2.6940758517113174E-6</v>
      </c>
      <c r="BW59">
        <v>2.6158252104047231E-6</v>
      </c>
      <c r="BX59">
        <v>2.5398037417380356E-6</v>
      </c>
      <c r="BY59">
        <v>2.4659496278182521E-6</v>
      </c>
      <c r="BZ59">
        <v>2.3942027009761232E-6</v>
      </c>
      <c r="CA59">
        <v>2.3245044021226102E-6</v>
      </c>
      <c r="CB59">
        <v>2.2567977400655362E-6</v>
      </c>
      <c r="CC59">
        <v>2.1910272517678088E-6</v>
      </c>
      <c r="CD59">
        <v>2.1271389635287602E-6</v>
      </c>
      <c r="CE59">
        <v>2.0650803530704466E-6</v>
      </c>
      <c r="CF59">
        <v>2.0048003125108821E-6</v>
      </c>
      <c r="CG59">
        <v>1.9462491122064952E-6</v>
      </c>
      <c r="CH59">
        <v>1.889378365446275E-6</v>
      </c>
      <c r="CI59">
        <v>1.8341409939803287E-6</v>
      </c>
    </row>
    <row r="60" spans="1:87" x14ac:dyDescent="0.25">
      <c r="A60">
        <v>76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2.6583174743155929E-7</v>
      </c>
      <c r="L60">
        <v>7.0508399007384166E-7</v>
      </c>
      <c r="M60">
        <v>1.2707655024223876E-6</v>
      </c>
      <c r="N60">
        <v>3.8886172666113393E-6</v>
      </c>
      <c r="O60">
        <v>5.3123606750770808E-6</v>
      </c>
      <c r="P60">
        <v>6.4587848365315584E-6</v>
      </c>
      <c r="Q60">
        <v>7.3627373240362015E-6</v>
      </c>
      <c r="R60">
        <v>8.1018805060288971E-6</v>
      </c>
      <c r="S60">
        <v>8.4047325195961139E-6</v>
      </c>
      <c r="T60">
        <v>8.8622763466908996E-6</v>
      </c>
      <c r="U60">
        <v>8.9922400622460283E-6</v>
      </c>
      <c r="V60">
        <v>8.9877340833747778E-6</v>
      </c>
      <c r="W60">
        <v>9.1732436735849652E-6</v>
      </c>
      <c r="X60">
        <v>8.9147713647385929E-6</v>
      </c>
      <c r="Y60">
        <v>8.6411236172827334E-6</v>
      </c>
      <c r="Z60">
        <v>8.4658889362663099E-6</v>
      </c>
      <c r="AA60">
        <v>8.2614753343346484E-6</v>
      </c>
      <c r="AB60">
        <v>7.8942021641640012E-6</v>
      </c>
      <c r="AC60">
        <v>7.2326474725657818E-6</v>
      </c>
      <c r="AD60">
        <v>6.8860059616591557E-6</v>
      </c>
      <c r="AE60">
        <v>6.6623907391012563E-6</v>
      </c>
      <c r="AF60">
        <v>6.5825504001246392E-6</v>
      </c>
      <c r="AG60">
        <v>6.7153252829098531E-6</v>
      </c>
      <c r="AH60">
        <v>6.4066134465260469E-6</v>
      </c>
      <c r="AI60">
        <v>5.8522983672673841E-6</v>
      </c>
      <c r="AJ60">
        <v>5.4059018232300615E-6</v>
      </c>
      <c r="AK60">
        <v>5.1407802227666356E-6</v>
      </c>
      <c r="AL60">
        <v>5.1226375502720762E-6</v>
      </c>
      <c r="AM60">
        <v>4.7959163269590482E-6</v>
      </c>
      <c r="AN60">
        <v>4.7679266982245711E-6</v>
      </c>
      <c r="AO60">
        <v>4.6508066586255209E-6</v>
      </c>
      <c r="AP60">
        <v>4.580767936408247E-6</v>
      </c>
      <c r="AQ60">
        <v>4.7175019229010119E-6</v>
      </c>
      <c r="AR60">
        <v>4.4684906890148003E-6</v>
      </c>
      <c r="AS60">
        <v>4.3932314311085455E-6</v>
      </c>
      <c r="AT60">
        <v>4.2759583397120684E-6</v>
      </c>
      <c r="AU60">
        <v>4.0984489888778716E-6</v>
      </c>
      <c r="AV60">
        <v>4.1180501471233146E-6</v>
      </c>
      <c r="AW60">
        <v>3.9778333548188724E-6</v>
      </c>
      <c r="AX60">
        <v>3.857234961360583E-6</v>
      </c>
      <c r="AY60">
        <v>3.8217316143489936E-6</v>
      </c>
      <c r="AZ60">
        <v>3.8125959914104875E-6</v>
      </c>
      <c r="BA60">
        <v>3.869520687706047E-6</v>
      </c>
      <c r="BB60">
        <v>2.8262454384078108E-6</v>
      </c>
      <c r="BC60">
        <v>2.7087376015472548E-6</v>
      </c>
      <c r="BD60">
        <v>2.5742021993541418E-6</v>
      </c>
      <c r="BE60">
        <v>2.4727593163369926E-6</v>
      </c>
      <c r="BF60">
        <v>2.3655116686308147E-6</v>
      </c>
      <c r="BG60">
        <v>2.2586227100717461E-6</v>
      </c>
      <c r="BH60">
        <v>2.18548865155653E-6</v>
      </c>
      <c r="BI60">
        <v>3.6200298542294021E-6</v>
      </c>
      <c r="BJ60">
        <v>3.511521281577888E-6</v>
      </c>
      <c r="BK60">
        <v>3.4062041675322506E-6</v>
      </c>
      <c r="BL60">
        <v>3.3039966419637067E-6</v>
      </c>
      <c r="BM60">
        <v>3.2048168859760932E-6</v>
      </c>
      <c r="BN60">
        <v>3.1085835344750529E-6</v>
      </c>
      <c r="BO60">
        <v>3.016155843317194E-6</v>
      </c>
      <c r="BP60">
        <v>2.927314231495751E-6</v>
      </c>
      <c r="BQ60">
        <v>2.841868065920862E-6</v>
      </c>
      <c r="BR60">
        <v>2.7596531507490966E-6</v>
      </c>
      <c r="BS60">
        <v>2.6805590817929663E-6</v>
      </c>
      <c r="BT60">
        <v>2.6036793021717129E-6</v>
      </c>
      <c r="BU60">
        <v>2.5289538117454099E-6</v>
      </c>
      <c r="BV60">
        <v>2.456324162035167E-6</v>
      </c>
      <c r="BW60">
        <v>2.3857334188360298E-6</v>
      </c>
      <c r="BX60">
        <v>2.3171261256286387E-6</v>
      </c>
      <c r="BY60">
        <v>2.2504482677765335E-6</v>
      </c>
      <c r="BZ60">
        <v>2.1856472374960738E-6</v>
      </c>
      <c r="CA60">
        <v>2.1226717995859413E-6</v>
      </c>
      <c r="CB60">
        <v>2.0614720579032906E-6</v>
      </c>
      <c r="CC60">
        <v>2.0019994225736855E-6</v>
      </c>
      <c r="CD60">
        <v>1.9442065779220051E-6</v>
      </c>
      <c r="CE60">
        <v>1.8880474511116199E-6</v>
      </c>
      <c r="CF60">
        <v>1.8334771814792379E-6</v>
      </c>
      <c r="CG60">
        <v>1.7804520905528533E-6</v>
      </c>
      <c r="CH60">
        <v>1.7289296527404379E-6</v>
      </c>
      <c r="CI60">
        <v>1.6788684666770257E-6</v>
      </c>
    </row>
    <row r="61" spans="1:87" x14ac:dyDescent="0.25">
      <c r="A61">
        <v>77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2.6071403510131666E-7</v>
      </c>
      <c r="L61">
        <v>6.5598131418628926E-7</v>
      </c>
      <c r="M61">
        <v>1.157282535227416E-6</v>
      </c>
      <c r="N61">
        <v>1.7342452683069958E-6</v>
      </c>
      <c r="O61">
        <v>4.7685049063114692E-6</v>
      </c>
      <c r="P61">
        <v>5.7406668920127907E-6</v>
      </c>
      <c r="Q61">
        <v>6.5412372181608476E-6</v>
      </c>
      <c r="R61">
        <v>7.165511177913301E-6</v>
      </c>
      <c r="S61">
        <v>7.6776872030503947E-6</v>
      </c>
      <c r="T61">
        <v>7.8165553993553188E-6</v>
      </c>
      <c r="U61">
        <v>8.1289114932123921E-6</v>
      </c>
      <c r="V61">
        <v>8.1625571112707875E-6</v>
      </c>
      <c r="W61">
        <v>8.0933109004540514E-6</v>
      </c>
      <c r="X61">
        <v>8.2086947634715005E-6</v>
      </c>
      <c r="Y61">
        <v>7.9382734153057083E-6</v>
      </c>
      <c r="Z61">
        <v>7.6641102170372925E-6</v>
      </c>
      <c r="AA61">
        <v>7.484922298061079E-6</v>
      </c>
      <c r="AB61">
        <v>7.2856194855432408E-6</v>
      </c>
      <c r="AC61">
        <v>6.9474449873055574E-6</v>
      </c>
      <c r="AD61">
        <v>6.3548705191942291E-6</v>
      </c>
      <c r="AE61">
        <v>6.042505300069374E-6</v>
      </c>
      <c r="AF61">
        <v>5.8402381297752327E-6</v>
      </c>
      <c r="AG61">
        <v>5.7656390680454418E-6</v>
      </c>
      <c r="AH61">
        <v>5.8783058198994534E-6</v>
      </c>
      <c r="AI61">
        <v>5.6056421118654594E-6</v>
      </c>
      <c r="AJ61">
        <v>5.1189681972944924E-6</v>
      </c>
      <c r="AK61">
        <v>4.7275308059282514E-6</v>
      </c>
      <c r="AL61">
        <v>4.4950667830575744E-6</v>
      </c>
      <c r="AM61">
        <v>4.4789250653344046E-6</v>
      </c>
      <c r="AN61">
        <v>4.1933769376657527E-6</v>
      </c>
      <c r="AO61">
        <v>4.1692184110924721E-6</v>
      </c>
      <c r="AP61">
        <v>4.0672427040935206E-6</v>
      </c>
      <c r="AQ61">
        <v>4.0066053559973414E-6</v>
      </c>
      <c r="AR61">
        <v>4.1269134749349031E-6</v>
      </c>
      <c r="AS61">
        <v>3.9099803752975622E-6</v>
      </c>
      <c r="AT61">
        <v>3.8449072392659776E-6</v>
      </c>
      <c r="AU61">
        <v>3.7431009227749E-6</v>
      </c>
      <c r="AV61">
        <v>3.5885707531481473E-6</v>
      </c>
      <c r="AW61">
        <v>3.6066230465488861E-6</v>
      </c>
      <c r="AX61">
        <v>3.4847274346582336E-6</v>
      </c>
      <c r="AY61">
        <v>3.3800147793236676E-6</v>
      </c>
      <c r="AZ61">
        <v>3.3498612179787124E-6</v>
      </c>
      <c r="BA61">
        <v>3.3428231226198479E-6</v>
      </c>
      <c r="BB61">
        <v>3.3937424938360462E-6</v>
      </c>
      <c r="BC61">
        <v>2.4790134778602216E-6</v>
      </c>
      <c r="BD61">
        <v>2.3766541733481209E-6</v>
      </c>
      <c r="BE61">
        <v>2.2593113787789155E-6</v>
      </c>
      <c r="BF61">
        <v>2.1709775462191284E-6</v>
      </c>
      <c r="BG61">
        <v>2.0774836516553169E-6</v>
      </c>
      <c r="BH61">
        <v>1.984251446861513E-6</v>
      </c>
      <c r="BI61">
        <v>1.9206243723590248E-6</v>
      </c>
      <c r="BJ61">
        <v>3.182128188795185E-6</v>
      </c>
      <c r="BK61">
        <v>3.0877109087140872E-6</v>
      </c>
      <c r="BL61">
        <v>2.9960398885495389E-6</v>
      </c>
      <c r="BM61">
        <v>2.9070451489932475E-6</v>
      </c>
      <c r="BN61">
        <v>2.8206568396968161E-6</v>
      </c>
      <c r="BO61">
        <v>2.7368055597372E-6</v>
      </c>
      <c r="BP61">
        <v>2.656252725075077E-6</v>
      </c>
      <c r="BQ61">
        <v>2.578807273386235E-6</v>
      </c>
      <c r="BR61">
        <v>2.5043036692901308E-6</v>
      </c>
      <c r="BS61">
        <v>2.4325996672717908E-6</v>
      </c>
      <c r="BT61">
        <v>2.3636005040727142E-6</v>
      </c>
      <c r="BU61">
        <v>2.2965070809585925E-6</v>
      </c>
      <c r="BV61">
        <v>2.2312686762811849E-6</v>
      </c>
      <c r="BW61">
        <v>2.1678358481153848E-6</v>
      </c>
      <c r="BX61">
        <v>2.1061604045300446E-6</v>
      </c>
      <c r="BY61">
        <v>2.0461953744551493E-6</v>
      </c>
      <c r="BZ61">
        <v>1.9878949791370107E-6</v>
      </c>
      <c r="CA61">
        <v>1.931214604173155E-6</v>
      </c>
      <c r="CB61">
        <v>1.8761107721185226E-6</v>
      </c>
      <c r="CC61">
        <v>1.8225411156545577E-6</v>
      </c>
      <c r="CD61">
        <v>1.7704643513127631E-6</v>
      </c>
      <c r="CE61">
        <v>1.7198402537442902E-6</v>
      </c>
      <c r="CF61">
        <v>1.6706296305270957E-6</v>
      </c>
      <c r="CG61">
        <v>1.6227942975022697E-6</v>
      </c>
      <c r="CH61">
        <v>1.5762970546310583E-6</v>
      </c>
      <c r="CI61">
        <v>1.5311016623642345E-6</v>
      </c>
    </row>
    <row r="62" spans="1:87" x14ac:dyDescent="0.25">
      <c r="A62">
        <v>78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1.8081795401906424E-7</v>
      </c>
      <c r="L62">
        <v>6.4139222813622999E-7</v>
      </c>
      <c r="M62">
        <v>1.0729886959202192E-6</v>
      </c>
      <c r="N62">
        <v>1.5738314781176344E-6</v>
      </c>
      <c r="O62">
        <v>2.1181762564110771E-6</v>
      </c>
      <c r="P62">
        <v>5.1354166815304195E-6</v>
      </c>
      <c r="Q62">
        <v>5.7940274454205064E-6</v>
      </c>
      <c r="R62">
        <v>6.3442340510443076E-6</v>
      </c>
      <c r="S62">
        <v>6.7672326935840657E-6</v>
      </c>
      <c r="T62">
        <v>7.115863885911981E-6</v>
      </c>
      <c r="U62">
        <v>7.1454806808517609E-6</v>
      </c>
      <c r="V62">
        <v>7.3538517717514941E-6</v>
      </c>
      <c r="W62">
        <v>7.3251971465136876E-6</v>
      </c>
      <c r="X62">
        <v>7.2176587824617415E-6</v>
      </c>
      <c r="Y62">
        <v>7.2843260913291085E-6</v>
      </c>
      <c r="Z62">
        <v>7.016852513845707E-6</v>
      </c>
      <c r="AA62">
        <v>6.752967408445275E-6</v>
      </c>
      <c r="AB62">
        <v>6.578290508522212E-6</v>
      </c>
      <c r="AC62">
        <v>6.3900214289204682E-6</v>
      </c>
      <c r="AD62">
        <v>6.0833626914373938E-6</v>
      </c>
      <c r="AE62">
        <v>5.5572515751327262E-6</v>
      </c>
      <c r="AF62">
        <v>5.2787027254462081E-6</v>
      </c>
      <c r="AG62">
        <v>5.0978608890755162E-6</v>
      </c>
      <c r="AH62">
        <v>5.0296469131787582E-6</v>
      </c>
      <c r="AI62">
        <v>5.1255510825920056E-6</v>
      </c>
      <c r="AJ62">
        <v>4.8863042607732131E-6</v>
      </c>
      <c r="AK62">
        <v>4.4611104895456135E-6</v>
      </c>
      <c r="AL62">
        <v>4.1194929905997877E-6</v>
      </c>
      <c r="AM62">
        <v>3.9166893757493E-6</v>
      </c>
      <c r="AN62">
        <v>3.9026295330332003E-6</v>
      </c>
      <c r="AO62">
        <v>3.6541152697556996E-6</v>
      </c>
      <c r="AP62">
        <v>3.6334973344446964E-6</v>
      </c>
      <c r="AQ62">
        <v>3.5451385322391299E-6</v>
      </c>
      <c r="AR62">
        <v>3.4929277438526272E-6</v>
      </c>
      <c r="AS62">
        <v>3.5985275077895455E-6</v>
      </c>
      <c r="AT62">
        <v>3.4102283583459373E-6</v>
      </c>
      <c r="AU62">
        <v>3.3542139786946887E-6</v>
      </c>
      <c r="AV62">
        <v>3.2661739688169258E-6</v>
      </c>
      <c r="AW62">
        <v>3.1321215133787148E-6</v>
      </c>
      <c r="AX62">
        <v>3.148687174055489E-6</v>
      </c>
      <c r="AY62">
        <v>3.0430867016499924E-6</v>
      </c>
      <c r="AZ62">
        <v>2.9524814541578522E-6</v>
      </c>
      <c r="BA62">
        <v>2.9269929499565914E-6</v>
      </c>
      <c r="BB62">
        <v>2.9217019765730304E-6</v>
      </c>
      <c r="BC62">
        <v>2.9670966692509077E-6</v>
      </c>
      <c r="BD62">
        <v>2.167622570883486E-6</v>
      </c>
      <c r="BE62">
        <v>2.0787462099620697E-6</v>
      </c>
      <c r="BF62">
        <v>1.9767246764390606E-6</v>
      </c>
      <c r="BG62">
        <v>1.9000509684279243E-6</v>
      </c>
      <c r="BH62">
        <v>1.81880532024459E-6</v>
      </c>
      <c r="BI62">
        <v>1.7377416893837271E-6</v>
      </c>
      <c r="BJ62">
        <v>1.6825619917921989E-6</v>
      </c>
      <c r="BK62">
        <v>2.7884228197833265E-6</v>
      </c>
      <c r="BL62">
        <v>2.7065292590671335E-6</v>
      </c>
      <c r="BM62">
        <v>2.6269906183348368E-6</v>
      </c>
      <c r="BN62">
        <v>2.5497473848540035E-6</v>
      </c>
      <c r="BO62">
        <v>2.474740210541862E-6</v>
      </c>
      <c r="BP62">
        <v>2.4019101679655307E-6</v>
      </c>
      <c r="BQ62">
        <v>2.3319295377831912E-6</v>
      </c>
      <c r="BR62">
        <v>2.2646326968382398E-6</v>
      </c>
      <c r="BS62">
        <v>2.1998764299468281E-6</v>
      </c>
      <c r="BT62">
        <v>2.1375379511241615E-6</v>
      </c>
      <c r="BU62">
        <v>2.0775362274217731E-6</v>
      </c>
      <c r="BV62">
        <v>2.0191693366381197E-6</v>
      </c>
      <c r="BW62">
        <v>1.9623945522127486E-6</v>
      </c>
      <c r="BX62">
        <v>1.9071701985383701E-6</v>
      </c>
      <c r="BY62">
        <v>1.8534556274716339E-6</v>
      </c>
      <c r="BZ62">
        <v>1.8012111952826662E-6</v>
      </c>
      <c r="CA62">
        <v>1.7503982400385232E-6</v>
      </c>
      <c r="CB62">
        <v>1.7009790594156501E-6</v>
      </c>
      <c r="CC62">
        <v>1.6529168889363023E-6</v>
      </c>
      <c r="CD62">
        <v>1.6061758806238247E-6</v>
      </c>
      <c r="CE62">
        <v>1.5607210820716094E-6</v>
      </c>
      <c r="CF62">
        <v>1.5165184159204807E-6</v>
      </c>
      <c r="CG62">
        <v>1.4735346597391893E-6</v>
      </c>
      <c r="CH62">
        <v>1.4317374263026908E-6</v>
      </c>
      <c r="CI62">
        <v>1.3910951442627688E-6</v>
      </c>
    </row>
    <row r="63" spans="1:87" x14ac:dyDescent="0.25">
      <c r="A63">
        <v>79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1.7012211670467748E-7</v>
      </c>
      <c r="L63">
        <v>4.4345352474978736E-7</v>
      </c>
      <c r="M63">
        <v>1.0457917059502792E-6</v>
      </c>
      <c r="N63">
        <v>1.454332344317289E-6</v>
      </c>
      <c r="O63">
        <v>1.9157102482584277E-6</v>
      </c>
      <c r="P63">
        <v>2.2722665223659222E-6</v>
      </c>
      <c r="Q63">
        <v>5.1655290612845016E-6</v>
      </c>
      <c r="R63">
        <v>5.6001791437565779E-6</v>
      </c>
      <c r="S63">
        <v>5.9709135903829472E-6</v>
      </c>
      <c r="T63">
        <v>6.2504159094475353E-6</v>
      </c>
      <c r="U63">
        <v>6.4822794724953117E-6</v>
      </c>
      <c r="V63">
        <v>6.4419625332634228E-6</v>
      </c>
      <c r="W63">
        <v>6.576664791585337E-6</v>
      </c>
      <c r="X63">
        <v>6.5099668333706682E-6</v>
      </c>
      <c r="Y63">
        <v>6.3826552165414989E-6</v>
      </c>
      <c r="Z63">
        <v>6.4161643429426004E-6</v>
      </c>
      <c r="AA63">
        <v>6.1612502611260991E-6</v>
      </c>
      <c r="AB63">
        <v>5.9143474814233598E-6</v>
      </c>
      <c r="AC63">
        <v>5.7495429638944311E-6</v>
      </c>
      <c r="AD63">
        <v>5.5757938559733013E-6</v>
      </c>
      <c r="AE63">
        <v>5.3011839208281715E-6</v>
      </c>
      <c r="AF63">
        <v>4.8377145257642816E-6</v>
      </c>
      <c r="AG63">
        <v>4.5915568589568705E-6</v>
      </c>
      <c r="AH63">
        <v>4.4314679328069733E-6</v>
      </c>
      <c r="AI63">
        <v>4.3701447483562883E-6</v>
      </c>
      <c r="AJ63">
        <v>4.4519718288256849E-6</v>
      </c>
      <c r="AK63">
        <v>4.2433100393863667E-6</v>
      </c>
      <c r="AL63">
        <v>3.8735676067937335E-6</v>
      </c>
      <c r="AM63">
        <v>3.5767853168674976E-6</v>
      </c>
      <c r="AN63">
        <v>3.4007054685077287E-6</v>
      </c>
      <c r="AO63">
        <v>3.3886805593126557E-6</v>
      </c>
      <c r="AP63">
        <v>3.1732852531382988E-6</v>
      </c>
      <c r="AQ63">
        <v>3.1558716324012812E-6</v>
      </c>
      <c r="AR63">
        <v>3.0796685100485323E-6</v>
      </c>
      <c r="AS63">
        <v>3.0349482186331586E-6</v>
      </c>
      <c r="AT63">
        <v>3.127391722812608E-6</v>
      </c>
      <c r="AU63">
        <v>2.9645414391445168E-6</v>
      </c>
      <c r="AV63">
        <v>2.9165354085494297E-6</v>
      </c>
      <c r="AW63">
        <v>2.8406906531122823E-6</v>
      </c>
      <c r="AX63">
        <v>2.7248135982997515E-6</v>
      </c>
      <c r="AY63">
        <v>2.7399517206778858E-6</v>
      </c>
      <c r="AZ63">
        <v>2.6487882579635186E-6</v>
      </c>
      <c r="BA63">
        <v>2.5706632707527156E-6</v>
      </c>
      <c r="BB63">
        <v>2.5492208544646972E-6</v>
      </c>
      <c r="BC63">
        <v>2.5453671995890347E-6</v>
      </c>
      <c r="BD63">
        <v>2.5856943696246651E-6</v>
      </c>
      <c r="BE63">
        <v>1.8892320269470237E-6</v>
      </c>
      <c r="BF63">
        <v>1.8123165405430992E-6</v>
      </c>
      <c r="BG63">
        <v>1.7239047061812103E-6</v>
      </c>
      <c r="BH63">
        <v>1.6575689097663344E-6</v>
      </c>
      <c r="BI63">
        <v>1.5871961052153242E-6</v>
      </c>
      <c r="BJ63">
        <v>1.5169408879111711E-6</v>
      </c>
      <c r="BK63">
        <v>1.4692430690866795E-6</v>
      </c>
      <c r="BL63">
        <v>2.4355326814667686E-6</v>
      </c>
      <c r="BM63">
        <v>2.3647341022839291E-6</v>
      </c>
      <c r="BN63">
        <v>2.2959477454984723E-6</v>
      </c>
      <c r="BO63">
        <v>2.2291232478860089E-6</v>
      </c>
      <c r="BP63">
        <v>2.1642104194832714E-6</v>
      </c>
      <c r="BQ63">
        <v>2.101159448798812E-6</v>
      </c>
      <c r="BR63">
        <v>2.0405617443975957E-6</v>
      </c>
      <c r="BS63">
        <v>1.982274270152688E-6</v>
      </c>
      <c r="BT63">
        <v>1.926173573650786E-6</v>
      </c>
      <c r="BU63">
        <v>1.8721540475195996E-6</v>
      </c>
      <c r="BV63">
        <v>1.8201466601345525E-6</v>
      </c>
      <c r="BW63">
        <v>1.7695370212955113E-6</v>
      </c>
      <c r="BX63">
        <v>1.7202892691147433E-6</v>
      </c>
      <c r="BY63">
        <v>1.6723684010166028E-6</v>
      </c>
      <c r="BZ63">
        <v>1.6257402553037267E-6</v>
      </c>
      <c r="CA63">
        <v>1.5803714930405081E-6</v>
      </c>
      <c r="CB63">
        <v>1.5362295802514463E-6</v>
      </c>
      <c r="CC63">
        <v>1.4932827704318713E-6</v>
      </c>
      <c r="CD63">
        <v>1.4515000873684026E-6</v>
      </c>
      <c r="CE63">
        <v>1.4108513082663697E-6</v>
      </c>
      <c r="CF63">
        <v>1.3713069471813591E-6</v>
      </c>
      <c r="CG63">
        <v>1.3328382387519086E-6</v>
      </c>
      <c r="CH63">
        <v>1.295417122230312E-6</v>
      </c>
      <c r="CI63">
        <v>1.259016225808418E-6</v>
      </c>
    </row>
    <row r="64" spans="1:87" x14ac:dyDescent="0.25">
      <c r="A64">
        <v>80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1.5227940490319932E-7</v>
      </c>
      <c r="L64">
        <v>4.0145809906909145E-7</v>
      </c>
      <c r="M64">
        <v>6.9619164680244998E-7</v>
      </c>
      <c r="N64">
        <v>1.365216434139444E-6</v>
      </c>
      <c r="O64">
        <v>1.7055861338481364E-6</v>
      </c>
      <c r="P64">
        <v>1.9806549980593257E-6</v>
      </c>
      <c r="Q64">
        <v>2.2026800918535068E-6</v>
      </c>
      <c r="R64">
        <v>4.8184996428144212E-6</v>
      </c>
      <c r="S64">
        <v>5.0879450031758634E-6</v>
      </c>
      <c r="T64">
        <v>5.3253287183312422E-6</v>
      </c>
      <c r="U64">
        <v>5.499814544492424E-6</v>
      </c>
      <c r="V64">
        <v>5.6461522286270019E-6</v>
      </c>
      <c r="W64">
        <v>5.5679835762460822E-6</v>
      </c>
      <c r="X64">
        <v>5.6501028910177198E-6</v>
      </c>
      <c r="Y64">
        <v>5.5664406989112107E-6</v>
      </c>
      <c r="Z64">
        <v>5.4374910403486537E-6</v>
      </c>
      <c r="AA64">
        <v>5.450095809651764E-6</v>
      </c>
      <c r="AB64">
        <v>5.2220672883322015E-6</v>
      </c>
      <c r="AC64">
        <v>5.0036798065285831E-6</v>
      </c>
      <c r="AD64">
        <v>4.8574948712786741E-6</v>
      </c>
      <c r="AE64">
        <v>4.7057021123279395E-6</v>
      </c>
      <c r="AF64">
        <v>4.4703142666034746E-6</v>
      </c>
      <c r="AG64">
        <v>4.0772834666793508E-6</v>
      </c>
      <c r="AH64">
        <v>3.8685365081177657E-6</v>
      </c>
      <c r="AI64">
        <v>3.73283235521783E-6</v>
      </c>
      <c r="AJ64">
        <v>3.6809304313340907E-6</v>
      </c>
      <c r="AK64">
        <v>3.7499596187883221E-6</v>
      </c>
      <c r="AL64">
        <v>3.5748848787272124E-6</v>
      </c>
      <c r="AM64">
        <v>3.2640803349288502E-6</v>
      </c>
      <c r="AN64">
        <v>3.0148950837025488E-6</v>
      </c>
      <c r="AO64">
        <v>2.8673242374163211E-6</v>
      </c>
      <c r="AP64">
        <v>2.858132498075605E-6</v>
      </c>
      <c r="AQ64">
        <v>2.6776285848674582E-6</v>
      </c>
      <c r="AR64">
        <v>2.6641293458524075E-6</v>
      </c>
      <c r="AS64">
        <v>2.6009333195678913E-6</v>
      </c>
      <c r="AT64">
        <v>2.5643843452012091E-6</v>
      </c>
      <c r="AU64">
        <v>2.6437002319113819E-6</v>
      </c>
      <c r="AV64">
        <v>2.5074412192041295E-6</v>
      </c>
      <c r="AW64">
        <v>2.4679612840512956E-6</v>
      </c>
      <c r="AX64">
        <v>2.4048940010282886E-6</v>
      </c>
      <c r="AY64">
        <v>2.3078854520256733E-6</v>
      </c>
      <c r="AZ64">
        <v>2.3217739332959967E-6</v>
      </c>
      <c r="BA64">
        <v>2.2455801358959387E-6</v>
      </c>
      <c r="BB64">
        <v>2.1804272713639775E-6</v>
      </c>
      <c r="BC64">
        <v>2.1633237667099853E-6</v>
      </c>
      <c r="BD64">
        <v>2.1611252616501287E-6</v>
      </c>
      <c r="BE64">
        <v>2.1964704658023562E-6</v>
      </c>
      <c r="BF64">
        <v>1.6046240756940408E-6</v>
      </c>
      <c r="BG64">
        <v>1.5400274771086522E-6</v>
      </c>
      <c r="BH64">
        <v>1.4656308925567201E-6</v>
      </c>
      <c r="BI64">
        <v>1.4099919294859222E-6</v>
      </c>
      <c r="BJ64">
        <v>1.3508395610964259E-6</v>
      </c>
      <c r="BK64">
        <v>1.2917364978772492E-6</v>
      </c>
      <c r="BL64">
        <v>1.2517908975146699E-6</v>
      </c>
      <c r="BM64">
        <v>2.0756447060972867E-6</v>
      </c>
      <c r="BN64">
        <v>2.0162868810302355E-6</v>
      </c>
      <c r="BO64">
        <v>1.9585831090925462E-6</v>
      </c>
      <c r="BP64">
        <v>1.9024929476151542E-6</v>
      </c>
      <c r="BQ64">
        <v>1.8479760772140455E-6</v>
      </c>
      <c r="BR64">
        <v>1.7949924634424814E-6</v>
      </c>
      <c r="BS64">
        <v>1.7440511255305929E-6</v>
      </c>
      <c r="BT64">
        <v>1.6950326810083716E-6</v>
      </c>
      <c r="BU64">
        <v>1.6478343613919909E-6</v>
      </c>
      <c r="BV64">
        <v>1.6023685378728598E-6</v>
      </c>
      <c r="BW64">
        <v>1.5585788138788027E-6</v>
      </c>
      <c r="BX64">
        <v>1.5159405900948235E-6</v>
      </c>
      <c r="BY64">
        <v>1.4744251962157704E-6</v>
      </c>
      <c r="BZ64">
        <v>1.4340046193866524E-6</v>
      </c>
      <c r="CA64">
        <v>1.394651491095823E-6</v>
      </c>
      <c r="CB64">
        <v>1.3563390742584045E-6</v>
      </c>
      <c r="CC64">
        <v>1.3190412504900616E-6</v>
      </c>
      <c r="CD64">
        <v>1.2827325075710886E-6</v>
      </c>
      <c r="CE64">
        <v>1.2473879271006113E-6</v>
      </c>
      <c r="CF64">
        <v>1.2129831723405545E-6</v>
      </c>
      <c r="CG64">
        <v>1.1794944762489131E-6</v>
      </c>
      <c r="CH64">
        <v>1.1468986297017153E-6</v>
      </c>
      <c r="CI64">
        <v>1.1151729699029473E-6</v>
      </c>
    </row>
    <row r="65" spans="1:87" x14ac:dyDescent="0.25">
      <c r="A65">
        <v>81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1.4305180244205215E-7</v>
      </c>
      <c r="L65">
        <v>3.5830601896989062E-7</v>
      </c>
      <c r="M65">
        <v>6.284089557067325E-7</v>
      </c>
      <c r="N65">
        <v>9.0639866463989923E-7</v>
      </c>
      <c r="O65">
        <v>1.5965351434975281E-6</v>
      </c>
      <c r="P65">
        <v>1.7581754019278477E-6</v>
      </c>
      <c r="Q65">
        <v>1.9142228634060873E-6</v>
      </c>
      <c r="R65">
        <v>2.0464327696048376E-6</v>
      </c>
      <c r="S65">
        <v>4.3648918624700904E-6</v>
      </c>
      <c r="T65">
        <v>4.5240965979157153E-6</v>
      </c>
      <c r="U65">
        <v>4.6715529469803446E-6</v>
      </c>
      <c r="V65">
        <v>4.7759115676010372E-6</v>
      </c>
      <c r="W65">
        <v>4.8649314976894747E-6</v>
      </c>
      <c r="X65">
        <v>4.7689949546059383E-6</v>
      </c>
      <c r="Y65">
        <v>4.8163555550577693E-6</v>
      </c>
      <c r="Z65">
        <v>4.7273458268123127E-6</v>
      </c>
      <c r="AA65">
        <v>4.6043668951683887E-6</v>
      </c>
      <c r="AB65">
        <v>4.6043648692786203E-6</v>
      </c>
      <c r="AC65">
        <v>4.4041356955456776E-6</v>
      </c>
      <c r="AD65">
        <v>4.2139094174428637E-6</v>
      </c>
      <c r="AE65">
        <v>4.0863943865992878E-6</v>
      </c>
      <c r="AF65">
        <v>3.9555023491706827E-6</v>
      </c>
      <c r="AG65">
        <v>3.7553758583591127E-6</v>
      </c>
      <c r="AH65">
        <v>3.4239337656730032E-6</v>
      </c>
      <c r="AI65">
        <v>3.2480087990157679E-6</v>
      </c>
      <c r="AJ65">
        <v>3.1337396831007853E-6</v>
      </c>
      <c r="AK65">
        <v>3.090248539442183E-6</v>
      </c>
      <c r="AL65">
        <v>3.1485313331026041E-6</v>
      </c>
      <c r="AM65">
        <v>3.0022895115056196E-6</v>
      </c>
      <c r="AN65">
        <v>2.7419870714559108E-6</v>
      </c>
      <c r="AO65">
        <v>2.5335145965759231E-6</v>
      </c>
      <c r="AP65">
        <v>2.410297879883967E-6</v>
      </c>
      <c r="AQ65">
        <v>2.4034304582370797E-6</v>
      </c>
      <c r="AR65">
        <v>2.2526660723279443E-6</v>
      </c>
      <c r="AS65">
        <v>2.2423451702460879E-6</v>
      </c>
      <c r="AT65">
        <v>2.1901322082490624E-6</v>
      </c>
      <c r="AU65">
        <v>2.1603976626967205E-6</v>
      </c>
      <c r="AV65">
        <v>2.2282454665813866E-6</v>
      </c>
      <c r="AW65">
        <v>2.1145824610097001E-6</v>
      </c>
      <c r="AX65">
        <v>2.0822384481890182E-6</v>
      </c>
      <c r="AY65">
        <v>2.0299653418101303E-6</v>
      </c>
      <c r="AZ65">
        <v>1.9489977966091098E-6</v>
      </c>
      <c r="BA65">
        <v>1.9616218515568252E-6</v>
      </c>
      <c r="BB65">
        <v>1.8981317331941087E-6</v>
      </c>
      <c r="BC65">
        <v>1.8439618757619901E-6</v>
      </c>
      <c r="BD65">
        <v>1.830402393770361E-6</v>
      </c>
      <c r="BE65">
        <v>1.8294364934118504E-6</v>
      </c>
      <c r="BF65">
        <v>1.860278834342393E-6</v>
      </c>
      <c r="BG65">
        <v>1.3588488734229771E-6</v>
      </c>
      <c r="BH65">
        <v>1.3047562200876351E-6</v>
      </c>
      <c r="BI65">
        <v>1.242334793023944E-6</v>
      </c>
      <c r="BJ65">
        <v>1.1958037614651819E-6</v>
      </c>
      <c r="BK65">
        <v>1.1462276198693369E-6</v>
      </c>
      <c r="BL65">
        <v>1.0966513875505208E-6</v>
      </c>
      <c r="BM65">
        <v>1.0632972960183971E-6</v>
      </c>
      <c r="BN65">
        <v>1.763582061259559E-6</v>
      </c>
      <c r="BO65">
        <v>1.7139649162645886E-6</v>
      </c>
      <c r="BP65">
        <v>1.6657031122899884E-6</v>
      </c>
      <c r="BQ65">
        <v>1.6187643104495962E-6</v>
      </c>
      <c r="BR65">
        <v>1.5731162530097445E-6</v>
      </c>
      <c r="BS65">
        <v>1.5287268910889191E-6</v>
      </c>
      <c r="BT65">
        <v>1.4860327418777647E-6</v>
      </c>
      <c r="BU65">
        <v>1.4449344540098789E-6</v>
      </c>
      <c r="BV65">
        <v>1.4053467218755645E-6</v>
      </c>
      <c r="BW65">
        <v>1.3671970417523647E-6</v>
      </c>
      <c r="BX65">
        <v>1.3304394919108412E-6</v>
      </c>
      <c r="BY65">
        <v>1.2946275515774966E-6</v>
      </c>
      <c r="BZ65">
        <v>1.2597383872641553E-6</v>
      </c>
      <c r="CA65">
        <v>1.2257496654410147E-6</v>
      </c>
      <c r="CB65">
        <v>1.192639543359802E-6</v>
      </c>
      <c r="CC65">
        <v>1.1603866599815176E-6</v>
      </c>
      <c r="CD65">
        <v>1.1289701270102424E-6</v>
      </c>
      <c r="CE65">
        <v>1.0983695200343801E-6</v>
      </c>
      <c r="CF65">
        <v>1.0685648697765039E-6</v>
      </c>
      <c r="CG65">
        <v>1.0395366534528457E-6</v>
      </c>
      <c r="CH65">
        <v>1.011265786243329E-6</v>
      </c>
      <c r="CI65">
        <v>9.837336128729051E-7</v>
      </c>
    </row>
    <row r="66" spans="1:87" x14ac:dyDescent="0.25">
      <c r="A66">
        <v>82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1.136414085756333E-7</v>
      </c>
      <c r="L66">
        <v>3.3419614916257174E-7</v>
      </c>
      <c r="M66">
        <v>5.5741564071543477E-7</v>
      </c>
      <c r="N66">
        <v>8.1358595296139066E-7</v>
      </c>
      <c r="O66">
        <v>1.0547505750858388E-6</v>
      </c>
      <c r="P66">
        <v>1.6381081587405545E-6</v>
      </c>
      <c r="Q66">
        <v>1.6916682154728132E-6</v>
      </c>
      <c r="R66">
        <v>1.7708452311119467E-6</v>
      </c>
      <c r="S66">
        <v>1.8443274575116757E-6</v>
      </c>
      <c r="T66">
        <v>3.8658699299990053E-6</v>
      </c>
      <c r="U66">
        <v>3.9529932178286502E-6</v>
      </c>
      <c r="V66">
        <v>4.0407817428385164E-6</v>
      </c>
      <c r="W66">
        <v>4.099235868017563E-6</v>
      </c>
      <c r="X66">
        <v>4.1505525984972591E-6</v>
      </c>
      <c r="Y66">
        <v>4.0498136551800562E-6</v>
      </c>
      <c r="Z66">
        <v>4.0747446115229245E-6</v>
      </c>
      <c r="AA66">
        <v>3.9876740387927E-6</v>
      </c>
      <c r="AB66">
        <v>3.8750221556414074E-6</v>
      </c>
      <c r="AC66">
        <v>3.8679804768718103E-6</v>
      </c>
      <c r="AD66">
        <v>3.6948864753673643E-6</v>
      </c>
      <c r="AE66">
        <v>3.5313811358490854E-6</v>
      </c>
      <c r="AF66">
        <v>3.4217422107965432E-6</v>
      </c>
      <c r="AG66">
        <v>3.3101875864940707E-6</v>
      </c>
      <c r="AH66">
        <v>3.1413810663151096E-6</v>
      </c>
      <c r="AI66">
        <v>2.8634905778003633E-6</v>
      </c>
      <c r="AJ66">
        <v>2.7161665970917123E-6</v>
      </c>
      <c r="AK66">
        <v>2.6205954463529647E-6</v>
      </c>
      <c r="AL66">
        <v>2.5845083661069833E-6</v>
      </c>
      <c r="AM66">
        <v>2.6337105294734464E-6</v>
      </c>
      <c r="AN66">
        <v>2.5121504774319187E-6</v>
      </c>
      <c r="AO66">
        <v>2.2950519923992924E-6</v>
      </c>
      <c r="AP66">
        <v>2.1213546011028223E-6</v>
      </c>
      <c r="AQ66">
        <v>2.0189087438748024E-6</v>
      </c>
      <c r="AR66">
        <v>2.0139266791041531E-6</v>
      </c>
      <c r="AS66">
        <v>1.8884882273293802E-6</v>
      </c>
      <c r="AT66">
        <v>1.8807322435800857E-6</v>
      </c>
      <c r="AU66">
        <v>1.8377814605427655E-6</v>
      </c>
      <c r="AV66">
        <v>1.8137202361127117E-6</v>
      </c>
      <c r="AW66">
        <v>1.8715550905657303E-6</v>
      </c>
      <c r="AX66">
        <v>1.7770857515023426E-6</v>
      </c>
      <c r="AY66">
        <v>1.7507077099213696E-6</v>
      </c>
      <c r="AZ66">
        <v>1.70754779454029E-6</v>
      </c>
      <c r="BA66">
        <v>1.6402116900830527E-6</v>
      </c>
      <c r="BB66">
        <v>1.6515877224051076E-6</v>
      </c>
      <c r="BC66">
        <v>1.5988739213927923E-6</v>
      </c>
      <c r="BD66">
        <v>1.5539997379630238E-6</v>
      </c>
      <c r="BE66">
        <v>1.5433292488802615E-6</v>
      </c>
      <c r="BF66">
        <v>1.5432624526430429E-6</v>
      </c>
      <c r="BG66">
        <v>1.5700505479450837E-6</v>
      </c>
      <c r="BH66">
        <v>1.1467096370838854E-6</v>
      </c>
      <c r="BI66">
        <v>1.101570776073952E-6</v>
      </c>
      <c r="BJ66">
        <v>1.0493786927463896E-6</v>
      </c>
      <c r="BK66">
        <v>1.0106014062062965E-6</v>
      </c>
      <c r="BL66">
        <v>9.6919643790595263E-7</v>
      </c>
      <c r="BM66">
        <v>9.2775680467754424E-7</v>
      </c>
      <c r="BN66">
        <v>9.0000626692751424E-7</v>
      </c>
      <c r="BO66">
        <v>1.4931537814110315E-6</v>
      </c>
      <c r="BP66">
        <v>1.4518272811957931E-6</v>
      </c>
      <c r="BQ66">
        <v>1.4116070651538672E-6</v>
      </c>
      <c r="BR66">
        <v>1.3724674068835722E-6</v>
      </c>
      <c r="BS66">
        <v>1.3343826266634288E-6</v>
      </c>
      <c r="BT66">
        <v>1.2973271925549997E-6</v>
      </c>
      <c r="BU66">
        <v>1.2616739365497015E-6</v>
      </c>
      <c r="BV66">
        <v>1.2273404661786229E-6</v>
      </c>
      <c r="BW66">
        <v>1.1942562168594567E-6</v>
      </c>
      <c r="BX66">
        <v>1.1623614080668009E-6</v>
      </c>
      <c r="BY66">
        <v>1.1316187989141001E-6</v>
      </c>
      <c r="BZ66">
        <v>1.1016497029842367E-6</v>
      </c>
      <c r="CA66">
        <v>1.0724360214630335E-6</v>
      </c>
      <c r="CB66">
        <v>1.043960032844662E-6</v>
      </c>
      <c r="CC66">
        <v>1.0162043866365361E-6</v>
      </c>
      <c r="CD66">
        <v>9.8915209711227821E-7</v>
      </c>
      <c r="CE66">
        <v>9.6278653711492934E-7</v>
      </c>
      <c r="CF66">
        <v>9.3709143191244352E-7</v>
      </c>
      <c r="CG66">
        <v>9.1205085310734686E-7</v>
      </c>
      <c r="CH66">
        <v>8.8764921260230489E-7</v>
      </c>
      <c r="CI66">
        <v>8.6387125662320938E-7</v>
      </c>
    </row>
    <row r="67" spans="1:87" x14ac:dyDescent="0.25">
      <c r="A67">
        <v>83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9.4487134011488348E-8</v>
      </c>
      <c r="L67">
        <v>2.6469889210230007E-7</v>
      </c>
      <c r="M67">
        <v>5.1779777272299927E-7</v>
      </c>
      <c r="N67">
        <v>7.1858489267592989E-7</v>
      </c>
      <c r="O67">
        <v>9.4265475260363726E-7</v>
      </c>
      <c r="P67">
        <v>1.0779076194265157E-6</v>
      </c>
      <c r="Q67">
        <v>1.5696986719207849E-6</v>
      </c>
      <c r="R67">
        <v>1.558589000386443E-6</v>
      </c>
      <c r="S67">
        <v>1.5895409728432697E-6</v>
      </c>
      <c r="T67">
        <v>1.6254534493214987E-6</v>
      </c>
      <c r="U67">
        <v>3.3649305052767055E-6</v>
      </c>
      <c r="V67">
        <v>3.4060093637367821E-6</v>
      </c>
      <c r="W67">
        <v>3.4548828327890173E-6</v>
      </c>
      <c r="X67">
        <v>3.4839463644409716E-6</v>
      </c>
      <c r="Y67">
        <v>3.5109579093768149E-6</v>
      </c>
      <c r="Z67">
        <v>3.4132506922092577E-6</v>
      </c>
      <c r="AA67">
        <v>3.4240991603815552E-6</v>
      </c>
      <c r="AB67">
        <v>3.3431319324176851E-6</v>
      </c>
      <c r="AC67">
        <v>3.2428231277914255E-6</v>
      </c>
      <c r="AD67">
        <v>3.2323287297994359E-6</v>
      </c>
      <c r="AE67">
        <v>3.0845847351164694E-6</v>
      </c>
      <c r="AF67">
        <v>2.9455964184883062E-6</v>
      </c>
      <c r="AG67">
        <v>2.8524419740961899E-6</v>
      </c>
      <c r="AH67">
        <v>2.7583084291416183E-6</v>
      </c>
      <c r="AI67">
        <v>2.6169207245008079E-6</v>
      </c>
      <c r="AJ67">
        <v>2.3851783970464889E-6</v>
      </c>
      <c r="AK67">
        <v>2.2625228637520987E-6</v>
      </c>
      <c r="AL67">
        <v>2.1830815069867988E-6</v>
      </c>
      <c r="AM67">
        <v>2.153398521400935E-6</v>
      </c>
      <c r="AN67">
        <v>2.1948957864627393E-6</v>
      </c>
      <c r="AO67">
        <v>2.0943218959948537E-6</v>
      </c>
      <c r="AP67">
        <v>1.9139916261272677E-6</v>
      </c>
      <c r="AQ67">
        <v>1.7698476661830566E-6</v>
      </c>
      <c r="AR67">
        <v>1.6850224447985635E-6</v>
      </c>
      <c r="AS67">
        <v>1.6815389393702114E-6</v>
      </c>
      <c r="AT67">
        <v>1.5775699372154291E-6</v>
      </c>
      <c r="AU67">
        <v>1.5718556185369341E-6</v>
      </c>
      <c r="AV67">
        <v>1.5366745145445733E-6</v>
      </c>
      <c r="AW67">
        <v>1.5173068641688687E-6</v>
      </c>
      <c r="AX67">
        <v>1.5664268910272223E-6</v>
      </c>
      <c r="AY67">
        <v>1.4881953279791145E-6</v>
      </c>
      <c r="AZ67">
        <v>1.466779269208149E-6</v>
      </c>
      <c r="BA67">
        <v>1.4312801162188204E-6</v>
      </c>
      <c r="BB67">
        <v>1.3754824795059678E-6</v>
      </c>
      <c r="BC67">
        <v>1.385649647173699E-6</v>
      </c>
      <c r="BD67">
        <v>1.3420415438689665E-6</v>
      </c>
      <c r="BE67">
        <v>1.3050038846829734E-6</v>
      </c>
      <c r="BF67">
        <v>1.2966721651565369E-6</v>
      </c>
      <c r="BG67">
        <v>1.2972372792599657E-6</v>
      </c>
      <c r="BH67">
        <v>1.3203947481329466E-6</v>
      </c>
      <c r="BI67">
        <v>9.6425544925721562E-7</v>
      </c>
      <c r="BJ67">
        <v>9.2672112368419057E-7</v>
      </c>
      <c r="BK67">
        <v>8.8323548181545506E-7</v>
      </c>
      <c r="BL67">
        <v>8.5103473071917933E-7</v>
      </c>
      <c r="BM67">
        <v>8.1657658122663934E-7</v>
      </c>
      <c r="BN67">
        <v>7.820608610473142E-7</v>
      </c>
      <c r="BO67">
        <v>7.5905605263526878E-7</v>
      </c>
      <c r="BP67">
        <v>1.2596477585509793E-6</v>
      </c>
      <c r="BQ67">
        <v>1.2253512736320849E-6</v>
      </c>
      <c r="BR67">
        <v>1.1919542889969825E-6</v>
      </c>
      <c r="BS67">
        <v>1.1594364424310291E-6</v>
      </c>
      <c r="BT67">
        <v>1.1277773915634278E-6</v>
      </c>
      <c r="BU67">
        <v>1.0969568940491249E-6</v>
      </c>
      <c r="BV67">
        <v>1.0672920919335738E-6</v>
      </c>
      <c r="BW67">
        <v>1.0387148943455222E-6</v>
      </c>
      <c r="BX67">
        <v>1.0111671320021671E-6</v>
      </c>
      <c r="BY67">
        <v>9.8459968571436947E-7</v>
      </c>
      <c r="BZ67">
        <v>9.5898247654554407E-7</v>
      </c>
      <c r="CA67">
        <v>9.3399552498599997E-7</v>
      </c>
      <c r="CB67">
        <v>9.0962455389670006E-7</v>
      </c>
      <c r="CC67">
        <v>8.8585556859542735E-7</v>
      </c>
      <c r="CD67">
        <v>8.6267485264772732E-7</v>
      </c>
      <c r="CE67">
        <v>8.4006896367000992E-7</v>
      </c>
      <c r="CF67">
        <v>8.1802472914721651E-7</v>
      </c>
      <c r="CG67">
        <v>7.9652924226734329E-7</v>
      </c>
      <c r="CH67">
        <v>7.755698577749684E-7</v>
      </c>
      <c r="CI67">
        <v>7.5513418784580497E-7</v>
      </c>
    </row>
    <row r="68" spans="1:87" x14ac:dyDescent="0.25">
      <c r="A68">
        <v>84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8.2703439644869503E-8</v>
      </c>
      <c r="L68">
        <v>2.1940542146571054E-7</v>
      </c>
      <c r="M68">
        <v>4.0882209377316299E-7</v>
      </c>
      <c r="N68">
        <v>6.6508415471982332E-7</v>
      </c>
      <c r="O68">
        <v>8.293859820542852E-7</v>
      </c>
      <c r="P68">
        <v>9.595345156215507E-7</v>
      </c>
      <c r="Q68">
        <v>1.0289929389349842E-6</v>
      </c>
      <c r="R68">
        <v>1.4405033295792887E-6</v>
      </c>
      <c r="S68">
        <v>1.3934425052960272E-6</v>
      </c>
      <c r="T68">
        <v>1.3953394689391842E-6</v>
      </c>
      <c r="U68">
        <v>1.407944868459123E-6</v>
      </c>
      <c r="V68">
        <v>2.888198360054912E-6</v>
      </c>
      <c r="W68">
        <v>2.9008162633266232E-6</v>
      </c>
      <c r="X68">
        <v>2.924886096783816E-6</v>
      </c>
      <c r="Y68">
        <v>2.9357022718083112E-6</v>
      </c>
      <c r="Z68">
        <v>2.9474708325000173E-6</v>
      </c>
      <c r="AA68">
        <v>2.8572030936723617E-6</v>
      </c>
      <c r="AB68">
        <v>2.8595509004724211E-6</v>
      </c>
      <c r="AC68">
        <v>2.7867941041436288E-6</v>
      </c>
      <c r="AD68">
        <v>2.6993562276155008E-6</v>
      </c>
      <c r="AE68">
        <v>2.6876518890084673E-6</v>
      </c>
      <c r="AF68">
        <v>2.562892605612336E-6</v>
      </c>
      <c r="AG68">
        <v>2.4458664910890772E-6</v>
      </c>
      <c r="AH68">
        <v>2.367517623605066E-6</v>
      </c>
      <c r="AI68">
        <v>2.2887722296011901E-6</v>
      </c>
      <c r="AJ68">
        <v>2.1711105673512385E-6</v>
      </c>
      <c r="AK68">
        <v>1.9788358893572248E-6</v>
      </c>
      <c r="AL68">
        <v>1.8772754814717716E-6</v>
      </c>
      <c r="AM68">
        <v>1.8116205618434122E-6</v>
      </c>
      <c r="AN68">
        <v>1.787399415868679E-6</v>
      </c>
      <c r="AO68">
        <v>1.8223411186738941E-6</v>
      </c>
      <c r="AP68">
        <v>1.7395060081987311E-6</v>
      </c>
      <c r="AQ68">
        <v>1.5903199826253307E-6</v>
      </c>
      <c r="AR68">
        <v>1.471177040353709E-6</v>
      </c>
      <c r="AS68">
        <v>1.4012283774885611E-6</v>
      </c>
      <c r="AT68">
        <v>1.398912226653214E-6</v>
      </c>
      <c r="AU68">
        <v>1.3130675562944526E-6</v>
      </c>
      <c r="AV68">
        <v>1.3089563133654021E-6</v>
      </c>
      <c r="AW68">
        <v>1.2802614844514327E-6</v>
      </c>
      <c r="AX68">
        <v>1.2647542899753257E-6</v>
      </c>
      <c r="AY68">
        <v>1.30631419282881E-6</v>
      </c>
      <c r="AZ68">
        <v>1.2417678735139806E-6</v>
      </c>
      <c r="BA68">
        <v>1.2244588241141191E-6</v>
      </c>
      <c r="BB68">
        <v>1.1953734982542378E-6</v>
      </c>
      <c r="BC68">
        <v>1.1493066581367515E-6</v>
      </c>
      <c r="BD68">
        <v>1.1583218114294411E-6</v>
      </c>
      <c r="BE68">
        <v>1.1223793863340853E-6</v>
      </c>
      <c r="BF68">
        <v>1.0919234955743318E-6</v>
      </c>
      <c r="BG68">
        <v>1.0854721312402362E-6</v>
      </c>
      <c r="BH68">
        <v>1.0864586020449796E-6</v>
      </c>
      <c r="BI68">
        <v>1.1063820961713058E-6</v>
      </c>
      <c r="BJ68">
        <v>8.0787414296592179E-7</v>
      </c>
      <c r="BK68">
        <v>7.7677585547564637E-7</v>
      </c>
      <c r="BL68">
        <v>7.4067479476193197E-7</v>
      </c>
      <c r="BM68">
        <v>7.1403243286493941E-7</v>
      </c>
      <c r="BN68">
        <v>6.854595533457081E-7</v>
      </c>
      <c r="BO68">
        <v>6.5681521490311831E-7</v>
      </c>
      <c r="BP68">
        <v>6.3781515318715264E-7</v>
      </c>
      <c r="BQ68">
        <v>1.0587282333770507E-6</v>
      </c>
      <c r="BR68">
        <v>1.0303713764045781E-6</v>
      </c>
      <c r="BS68">
        <v>1.0027430155058246E-6</v>
      </c>
      <c r="BT68">
        <v>9.7582711639616678E-7</v>
      </c>
      <c r="BU68">
        <v>9.4960764472766279E-7</v>
      </c>
      <c r="BV68">
        <v>9.2406862975328069E-7</v>
      </c>
      <c r="BW68">
        <v>8.9947872515221429E-7</v>
      </c>
      <c r="BX68">
        <v>8.7578185693621809E-7</v>
      </c>
      <c r="BY68">
        <v>8.5293024127259545E-7</v>
      </c>
      <c r="BZ68">
        <v>8.3088366046879555E-7</v>
      </c>
      <c r="CA68">
        <v>8.0961791957981029E-7</v>
      </c>
      <c r="CB68">
        <v>7.8886365895225611E-7</v>
      </c>
      <c r="CC68">
        <v>7.6860967151289398E-7</v>
      </c>
      <c r="CD68">
        <v>7.4884495980207812E-7</v>
      </c>
      <c r="CE68">
        <v>7.2955873325339053E-7</v>
      </c>
      <c r="CF68">
        <v>7.1074040546378692E-7</v>
      </c>
      <c r="CG68">
        <v>6.9237959145663028E-7</v>
      </c>
      <c r="CH68">
        <v>6.7446610493989574E-7</v>
      </c>
      <c r="CI68">
        <v>6.5698995556169053E-7</v>
      </c>
    </row>
    <row r="69" spans="1:87" x14ac:dyDescent="0.25">
      <c r="A69">
        <v>85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6.7702111415083055E-8</v>
      </c>
      <c r="L69">
        <v>1.8045071473296606E-7</v>
      </c>
      <c r="M69">
        <v>3.1877786698751044E-7</v>
      </c>
      <c r="N69">
        <v>4.9426893152302276E-7</v>
      </c>
      <c r="O69">
        <v>7.2285754393814779E-7</v>
      </c>
      <c r="P69">
        <v>7.9542752720187437E-7</v>
      </c>
      <c r="Q69">
        <v>8.635314519757373E-7</v>
      </c>
      <c r="R69">
        <v>8.9097841685791465E-7</v>
      </c>
      <c r="S69">
        <v>1.2155207096958233E-6</v>
      </c>
      <c r="T69">
        <v>1.1551243846725678E-6</v>
      </c>
      <c r="U69">
        <v>1.1420469628779267E-6</v>
      </c>
      <c r="V69">
        <v>1.1415448863241601E-6</v>
      </c>
      <c r="W69">
        <v>2.3293824891751173E-6</v>
      </c>
      <c r="X69">
        <v>2.3264231510098604E-6</v>
      </c>
      <c r="Y69">
        <v>2.3358293814926448E-6</v>
      </c>
      <c r="Z69">
        <v>2.3368558722661026E-6</v>
      </c>
      <c r="AA69">
        <v>2.3402312167448696E-6</v>
      </c>
      <c r="AB69">
        <v>2.2644369910633393E-6</v>
      </c>
      <c r="AC69">
        <v>2.2629269485470078E-6</v>
      </c>
      <c r="AD69">
        <v>2.203001174263067E-6</v>
      </c>
      <c r="AE69">
        <v>2.1324102130146924E-6</v>
      </c>
      <c r="AF69">
        <v>2.1221854582459921E-6</v>
      </c>
      <c r="AG69">
        <v>2.0235656931018739E-6</v>
      </c>
      <c r="AH69">
        <v>1.9310214149258246E-6</v>
      </c>
      <c r="AI69">
        <v>1.869402909285785E-6</v>
      </c>
      <c r="AJ69">
        <v>1.8076765689406343E-6</v>
      </c>
      <c r="AK69">
        <v>1.7152888104119362E-6</v>
      </c>
      <c r="AL69">
        <v>1.5641588890898425E-6</v>
      </c>
      <c r="AM69">
        <v>1.4847946791944191E-6</v>
      </c>
      <c r="AN69">
        <v>1.433714825243068E-6</v>
      </c>
      <c r="AO69">
        <v>1.4155250545551444E-6</v>
      </c>
      <c r="AP69">
        <v>1.4442224496520003E-6</v>
      </c>
      <c r="AQ69">
        <v>1.3798001331524641E-6</v>
      </c>
      <c r="AR69">
        <v>1.2624871959478322E-6</v>
      </c>
      <c r="AS69">
        <v>1.1689319161977308E-6</v>
      </c>
      <c r="AT69">
        <v>1.1142312941760845E-6</v>
      </c>
      <c r="AU69">
        <v>1.1132636813998373E-6</v>
      </c>
      <c r="AV69">
        <v>1.0459239296210597E-6</v>
      </c>
      <c r="AW69">
        <v>1.0435941208505237E-6</v>
      </c>
      <c r="AX69">
        <v>1.0215702754170946E-6</v>
      </c>
      <c r="AY69">
        <v>1.0100839855883943E-6</v>
      </c>
      <c r="AZ69">
        <v>1.0441178474650579E-6</v>
      </c>
      <c r="BA69">
        <v>9.9351312404367435E-7</v>
      </c>
      <c r="BB69">
        <v>9.8042904443485875E-7</v>
      </c>
      <c r="BC69">
        <v>9.5788182647653132E-7</v>
      </c>
      <c r="BD69">
        <v>9.2168512232798241E-7</v>
      </c>
      <c r="BE69">
        <v>9.2959921245441058E-7</v>
      </c>
      <c r="BF69">
        <v>9.0142707187160824E-7</v>
      </c>
      <c r="BG69">
        <v>8.7765901927086036E-7</v>
      </c>
      <c r="BH69">
        <v>8.7316609831327409E-7</v>
      </c>
      <c r="BI69">
        <v>8.7463816499182361E-7</v>
      </c>
      <c r="BJ69">
        <v>8.9137819159549988E-7</v>
      </c>
      <c r="BK69">
        <v>6.5049160867454973E-7</v>
      </c>
      <c r="BL69">
        <v>6.2589701099481634E-7</v>
      </c>
      <c r="BM69">
        <v>5.9726280850506643E-7</v>
      </c>
      <c r="BN69">
        <v>5.7626520639580482E-7</v>
      </c>
      <c r="BO69">
        <v>5.5365672407847434E-7</v>
      </c>
      <c r="BP69">
        <v>5.3096385223168673E-7</v>
      </c>
      <c r="BQ69">
        <v>5.1603796105942547E-7</v>
      </c>
      <c r="BR69">
        <v>8.5681624215108796E-7</v>
      </c>
      <c r="BS69">
        <v>8.3447467707161616E-7</v>
      </c>
      <c r="BT69">
        <v>8.1268732324942149E-7</v>
      </c>
      <c r="BU69">
        <v>7.9144261727047696E-7</v>
      </c>
      <c r="BV69">
        <v>7.707289645593593E-7</v>
      </c>
      <c r="BW69">
        <v>7.505347880985915E-7</v>
      </c>
      <c r="BX69">
        <v>7.3108006008329432E-7</v>
      </c>
      <c r="BY69">
        <v>7.1232092986424386E-7</v>
      </c>
      <c r="BZ69">
        <v>6.9422017754133578E-7</v>
      </c>
      <c r="CA69">
        <v>6.7674664290082993E-7</v>
      </c>
      <c r="CB69">
        <v>6.5988214445364146E-7</v>
      </c>
      <c r="CC69">
        <v>6.4340826945519708E-7</v>
      </c>
      <c r="CD69">
        <v>6.2731693846558145E-7</v>
      </c>
      <c r="CE69">
        <v>6.1160020796815231E-7</v>
      </c>
      <c r="CF69">
        <v>5.9625026912149103E-7</v>
      </c>
      <c r="CG69">
        <v>5.8125944648185545E-7</v>
      </c>
      <c r="CH69">
        <v>5.6662019669843234E-7</v>
      </c>
      <c r="CI69">
        <v>5.5232510718360043E-7</v>
      </c>
    </row>
    <row r="70" spans="1:87" x14ac:dyDescent="0.25">
      <c r="A70">
        <v>86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5.6408151503754339E-8</v>
      </c>
      <c r="L70">
        <v>1.4745655242074878E-7</v>
      </c>
      <c r="M70">
        <v>2.6171718183662872E-7</v>
      </c>
      <c r="N70">
        <v>3.8486786524347572E-7</v>
      </c>
      <c r="O70">
        <v>5.3635541287927811E-7</v>
      </c>
      <c r="P70">
        <v>6.9188650020046045E-7</v>
      </c>
      <c r="Q70">
        <v>7.1431386824328565E-7</v>
      </c>
      <c r="R70">
        <v>7.4599141432527443E-7</v>
      </c>
      <c r="S70">
        <v>7.5031399873104216E-7</v>
      </c>
      <c r="T70">
        <v>1.0052717430019569E-6</v>
      </c>
      <c r="U70">
        <v>9.4312109078591992E-7</v>
      </c>
      <c r="V70">
        <v>9.2366678395129025E-7</v>
      </c>
      <c r="W70">
        <v>9.1670473229587661E-7</v>
      </c>
      <c r="X70">
        <v>1.8636688193890997E-6</v>
      </c>
      <c r="Y70">
        <v>1.8531796989222333E-6</v>
      </c>
      <c r="Z70">
        <v>1.8545815742969779E-6</v>
      </c>
      <c r="AA70">
        <v>1.8507270752353242E-6</v>
      </c>
      <c r="AB70">
        <v>1.8497285373110882E-6</v>
      </c>
      <c r="AC70">
        <v>1.7873646657734851E-6</v>
      </c>
      <c r="AD70">
        <v>1.7841611500253679E-6</v>
      </c>
      <c r="AE70">
        <v>1.7355619202816555E-6</v>
      </c>
      <c r="AF70">
        <v>1.6791727738471036E-6</v>
      </c>
      <c r="AG70">
        <v>1.6706557964314222E-6</v>
      </c>
      <c r="AH70">
        <v>1.5931514753204896E-6</v>
      </c>
      <c r="AI70">
        <v>1.5203550977663181E-6</v>
      </c>
      <c r="AJ70">
        <v>1.4721607987017365E-6</v>
      </c>
      <c r="AK70">
        <v>1.4240060049357512E-6</v>
      </c>
      <c r="AL70">
        <v>1.3517277475911459E-6</v>
      </c>
      <c r="AM70">
        <v>1.2332884114451011E-6</v>
      </c>
      <c r="AN70">
        <v>1.1714607843253203E-6</v>
      </c>
      <c r="AO70">
        <v>1.1318499552305562E-6</v>
      </c>
      <c r="AP70">
        <v>1.1182717373437503E-6</v>
      </c>
      <c r="AQ70">
        <v>1.1417556332767923E-6</v>
      </c>
      <c r="AR70">
        <v>1.0917850081700809E-6</v>
      </c>
      <c r="AS70">
        <v>9.9976050633940635E-7</v>
      </c>
      <c r="AT70">
        <v>9.2647452249737643E-7</v>
      </c>
      <c r="AU70">
        <v>8.8380336602201803E-7</v>
      </c>
      <c r="AV70">
        <v>8.8371555844914113E-7</v>
      </c>
      <c r="AW70">
        <v>8.3101707285325235E-7</v>
      </c>
      <c r="AX70">
        <v>8.2989794340343199E-7</v>
      </c>
      <c r="AY70">
        <v>8.1304533576276228E-7</v>
      </c>
      <c r="AZ70">
        <v>8.0459074681677512E-7</v>
      </c>
      <c r="BA70">
        <v>8.323531555744736E-7</v>
      </c>
      <c r="BB70">
        <v>7.9277510742640789E-7</v>
      </c>
      <c r="BC70">
        <v>7.8292755722925144E-7</v>
      </c>
      <c r="BD70">
        <v>7.6549745376794251E-7</v>
      </c>
      <c r="BE70">
        <v>7.3712742296359469E-7</v>
      </c>
      <c r="BF70">
        <v>7.4398790714674863E-7</v>
      </c>
      <c r="BG70">
        <v>7.2196332399125934E-7</v>
      </c>
      <c r="BH70">
        <v>7.0346484408721366E-7</v>
      </c>
      <c r="BI70">
        <v>7.0040180419540381E-7</v>
      </c>
      <c r="BJ70">
        <v>7.0211022708696779E-7</v>
      </c>
      <c r="BK70">
        <v>7.1609358016721544E-7</v>
      </c>
      <c r="BL70">
        <v>5.2227196913395977E-7</v>
      </c>
      <c r="BM70">
        <v>5.0287145336570222E-7</v>
      </c>
      <c r="BN70">
        <v>4.8021939263749956E-7</v>
      </c>
      <c r="BO70">
        <v>4.6371556487297871E-7</v>
      </c>
      <c r="BP70">
        <v>4.4587489530521909E-7</v>
      </c>
      <c r="BQ70">
        <v>4.2794616583643188E-7</v>
      </c>
      <c r="BR70">
        <v>4.1625519833730593E-7</v>
      </c>
      <c r="BS70">
        <v>6.9131652553484844E-7</v>
      </c>
      <c r="BT70">
        <v>6.737652952257398E-7</v>
      </c>
      <c r="BU70">
        <v>6.5663432842401728E-7</v>
      </c>
      <c r="BV70">
        <v>6.3991533467495719E-7</v>
      </c>
      <c r="BW70">
        <v>6.2359997679470671E-7</v>
      </c>
      <c r="BX70">
        <v>6.0767990810613342E-7</v>
      </c>
      <c r="BY70">
        <v>5.9233453987642749E-7</v>
      </c>
      <c r="BZ70">
        <v>5.7752964141314226E-7</v>
      </c>
      <c r="CA70">
        <v>5.6323627277338093E-7</v>
      </c>
      <c r="CB70">
        <v>5.4943033588585005E-7</v>
      </c>
      <c r="CC70">
        <v>5.3609821592372958E-7</v>
      </c>
      <c r="CD70">
        <v>5.2306332305656884E-7</v>
      </c>
      <c r="CE70">
        <v>5.1031987176244568E-7</v>
      </c>
      <c r="CF70">
        <v>4.9786216251042671E-7</v>
      </c>
      <c r="CG70">
        <v>4.8568458137339164E-7</v>
      </c>
      <c r="CH70">
        <v>4.7378159960452109E-7</v>
      </c>
      <c r="CI70">
        <v>4.6214777317946316E-7</v>
      </c>
    </row>
    <row r="71" spans="1:87" x14ac:dyDescent="0.25">
      <c r="A71">
        <v>87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4.4810228816970016E-8</v>
      </c>
      <c r="L71">
        <v>1.2192494668378986E-7</v>
      </c>
      <c r="M71">
        <v>2.1245286726766519E-7</v>
      </c>
      <c r="N71">
        <v>3.1417544614522043E-7</v>
      </c>
      <c r="O71">
        <v>4.1564883910975098E-7</v>
      </c>
      <c r="P71">
        <v>5.1115676612142784E-7</v>
      </c>
      <c r="Q71">
        <v>6.1873234334012853E-7</v>
      </c>
      <c r="R71">
        <v>6.1460645710795227E-7</v>
      </c>
      <c r="S71">
        <v>6.257312019402432E-7</v>
      </c>
      <c r="T71">
        <v>6.1833900201375835E-7</v>
      </c>
      <c r="U71">
        <v>8.176998882346864E-7</v>
      </c>
      <c r="V71">
        <v>7.5991270850259458E-7</v>
      </c>
      <c r="W71">
        <v>7.3898595152147457E-7</v>
      </c>
      <c r="X71">
        <v>7.294666572283401E-7</v>
      </c>
      <c r="Y71">
        <v>1.4793364027465919E-6</v>
      </c>
      <c r="Z71">
        <v>1.4660437881862516E-6</v>
      </c>
      <c r="AA71">
        <v>1.4634665199834678E-6</v>
      </c>
      <c r="AB71">
        <v>1.4576209446996151E-6</v>
      </c>
      <c r="AC71">
        <v>1.4546400548141302E-6</v>
      </c>
      <c r="AD71">
        <v>1.4041942906217428E-6</v>
      </c>
      <c r="AE71">
        <v>1.4005279889409633E-6</v>
      </c>
      <c r="AF71">
        <v>1.3616529061208494E-6</v>
      </c>
      <c r="AG71">
        <v>1.3170620080374246E-6</v>
      </c>
      <c r="AH71">
        <v>1.310225160954691E-6</v>
      </c>
      <c r="AI71">
        <v>1.2496982125295743E-6</v>
      </c>
      <c r="AJ71">
        <v>1.1927690681839026E-6</v>
      </c>
      <c r="AK71">
        <v>1.1553037832150611E-6</v>
      </c>
      <c r="AL71">
        <v>1.1179418482879477E-6</v>
      </c>
      <c r="AM71">
        <v>1.0616451429031611E-6</v>
      </c>
      <c r="AN71">
        <v>9.6917478521283745E-7</v>
      </c>
      <c r="AO71">
        <v>9.2119886688310308E-7</v>
      </c>
      <c r="AP71">
        <v>8.9060926035070777E-7</v>
      </c>
      <c r="AQ71">
        <v>8.805495012219603E-7</v>
      </c>
      <c r="AR71">
        <v>8.9968602202328859E-7</v>
      </c>
      <c r="AS71">
        <v>8.6106356950951296E-7</v>
      </c>
      <c r="AT71">
        <v>7.8911435321566895E-7</v>
      </c>
      <c r="AU71">
        <v>7.318946995258845E-7</v>
      </c>
      <c r="AV71">
        <v>6.9871914721149256E-7</v>
      </c>
      <c r="AW71">
        <v>6.991794234333371E-7</v>
      </c>
      <c r="AX71">
        <v>6.5807325068374961E-7</v>
      </c>
      <c r="AY71">
        <v>6.5775577897958404E-7</v>
      </c>
      <c r="AZ71">
        <v>6.449126175078046E-7</v>
      </c>
      <c r="BA71">
        <v>6.3873988514573484E-7</v>
      </c>
      <c r="BB71">
        <v>6.6128609991958185E-7</v>
      </c>
      <c r="BC71">
        <v>6.3043495644894503E-7</v>
      </c>
      <c r="BD71">
        <v>6.2306480249344849E-7</v>
      </c>
      <c r="BE71">
        <v>6.0964073005183482E-7</v>
      </c>
      <c r="BF71">
        <v>5.8747979360337276E-7</v>
      </c>
      <c r="BG71">
        <v>5.9336040211323268E-7</v>
      </c>
      <c r="BH71">
        <v>5.7620126086730075E-7</v>
      </c>
      <c r="BI71">
        <v>5.6185605887229488E-7</v>
      </c>
      <c r="BJ71">
        <v>5.5982878350692024E-7</v>
      </c>
      <c r="BK71">
        <v>5.6160548366934347E-7</v>
      </c>
      <c r="BL71">
        <v>5.7321589393517564E-7</v>
      </c>
      <c r="BM71">
        <v>4.1782336480991881E-7</v>
      </c>
      <c r="BN71">
        <v>4.0257219314763334E-7</v>
      </c>
      <c r="BO71">
        <v>3.8471405089138315E-7</v>
      </c>
      <c r="BP71">
        <v>3.7178866318318346E-7</v>
      </c>
      <c r="BQ71">
        <v>3.5776013499817111E-7</v>
      </c>
      <c r="BR71">
        <v>3.43645830785071E-7</v>
      </c>
      <c r="BS71">
        <v>3.3452362016309668E-7</v>
      </c>
      <c r="BT71">
        <v>5.55711431323911E-7</v>
      </c>
      <c r="BU71">
        <v>5.4197495576024442E-7</v>
      </c>
      <c r="BV71">
        <v>5.285558056324004E-7</v>
      </c>
      <c r="BW71">
        <v>5.1544808271872218E-7</v>
      </c>
      <c r="BX71">
        <v>5.0264583622287936E-7</v>
      </c>
      <c r="BY71">
        <v>4.9014309117745352E-7</v>
      </c>
      <c r="BZ71">
        <v>4.7808552573500938E-7</v>
      </c>
      <c r="CA71">
        <v>4.664464902552759E-7</v>
      </c>
      <c r="CB71">
        <v>4.5520354311894258E-7</v>
      </c>
      <c r="CC71">
        <v>4.4433809939154205E-7</v>
      </c>
      <c r="CD71">
        <v>4.3384001166301119E-7</v>
      </c>
      <c r="CE71">
        <v>4.2356701750152054E-7</v>
      </c>
      <c r="CF71">
        <v>4.1351500975688483E-7</v>
      </c>
      <c r="CG71">
        <v>4.0367993377983432E-7</v>
      </c>
      <c r="CH71">
        <v>3.9405778751201139E-7</v>
      </c>
      <c r="CI71">
        <v>3.8464462153965667E-7</v>
      </c>
    </row>
    <row r="72" spans="1:87" x14ac:dyDescent="0.25">
      <c r="A72">
        <v>88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3.6871637033281282E-8</v>
      </c>
      <c r="L72">
        <v>9.6715668457334228E-8</v>
      </c>
      <c r="M72">
        <v>1.7513661705417917E-7</v>
      </c>
      <c r="N72">
        <v>2.5406622698791286E-7</v>
      </c>
      <c r="O72">
        <v>3.3800109134042569E-7</v>
      </c>
      <c r="P72">
        <v>3.9477864749132046E-7</v>
      </c>
      <c r="Q72">
        <v>4.5550285379152169E-7</v>
      </c>
      <c r="R72">
        <v>5.3041723464086881E-7</v>
      </c>
      <c r="S72">
        <v>5.136392977611242E-7</v>
      </c>
      <c r="T72">
        <v>5.1375903344004706E-7</v>
      </c>
      <c r="U72">
        <v>5.0126934777476616E-7</v>
      </c>
      <c r="V72">
        <v>6.5647384967391232E-7</v>
      </c>
      <c r="W72">
        <v>6.057447951956653E-7</v>
      </c>
      <c r="X72">
        <v>5.8590062884685997E-7</v>
      </c>
      <c r="Y72">
        <v>5.7596698237785012E-7</v>
      </c>
      <c r="Z72">
        <v>1.1661853010869972E-6</v>
      </c>
      <c r="AA72">
        <v>1.1526746669525478E-6</v>
      </c>
      <c r="AB72">
        <v>1.1484321668601388E-6</v>
      </c>
      <c r="AC72">
        <v>1.1421801674159891E-6</v>
      </c>
      <c r="AD72">
        <v>1.1385526582039048E-6</v>
      </c>
      <c r="AE72">
        <v>1.0982957948294584E-6</v>
      </c>
      <c r="AF72">
        <v>1.0947962110375005E-6</v>
      </c>
      <c r="AG72">
        <v>1.0640484172101221E-6</v>
      </c>
      <c r="AH72">
        <v>1.0290900088707596E-6</v>
      </c>
      <c r="AI72">
        <v>1.0237549418706005E-6</v>
      </c>
      <c r="AJ72">
        <v>9.7675468055062525E-7</v>
      </c>
      <c r="AK72">
        <v>9.3247126116089328E-7</v>
      </c>
      <c r="AL72">
        <v>9.0350833500951913E-7</v>
      </c>
      <c r="AM72">
        <v>8.7466699359702999E-7</v>
      </c>
      <c r="AN72">
        <v>8.310020884276551E-7</v>
      </c>
      <c r="AO72">
        <v>7.5907213285015033E-7</v>
      </c>
      <c r="AP72">
        <v>7.219867688068047E-7</v>
      </c>
      <c r="AQ72">
        <v>6.9845842461513144E-7</v>
      </c>
      <c r="AR72">
        <v>6.910617672241075E-7</v>
      </c>
      <c r="AS72">
        <v>7.0658643197484561E-7</v>
      </c>
      <c r="AT72">
        <v>6.7684023391831751E-7</v>
      </c>
      <c r="AU72">
        <v>6.2077320586317321E-7</v>
      </c>
      <c r="AV72">
        <v>5.7624507781252506E-7</v>
      </c>
      <c r="AW72">
        <v>5.5053873064707976E-7</v>
      </c>
      <c r="AX72">
        <v>5.5131154785108111E-7</v>
      </c>
      <c r="AY72">
        <v>5.1935306080816349E-7</v>
      </c>
      <c r="AZ72">
        <v>5.195418591183201E-7</v>
      </c>
      <c r="BA72">
        <v>5.0979430633659053E-7</v>
      </c>
      <c r="BB72">
        <v>5.0532683867232679E-7</v>
      </c>
      <c r="BC72">
        <v>5.2355499487031096E-7</v>
      </c>
      <c r="BD72">
        <v>4.995873428944726E-7</v>
      </c>
      <c r="BE72">
        <v>4.941033394025613E-7</v>
      </c>
      <c r="BF72">
        <v>4.8380358762090884E-7</v>
      </c>
      <c r="BG72">
        <v>4.6655188962088799E-7</v>
      </c>
      <c r="BH72">
        <v>4.7154153195350943E-7</v>
      </c>
      <c r="BI72">
        <v>4.582197802029874E-7</v>
      </c>
      <c r="BJ72">
        <v>4.4713607111912773E-7</v>
      </c>
      <c r="BK72">
        <v>4.4584766142591482E-7</v>
      </c>
      <c r="BL72">
        <v>4.4758151625124732E-7</v>
      </c>
      <c r="BM72">
        <v>4.5716481267936705E-7</v>
      </c>
      <c r="BN72">
        <v>3.3304016927799071E-7</v>
      </c>
      <c r="BO72">
        <v>3.2109245592131931E-7</v>
      </c>
      <c r="BP72">
        <v>3.0706284412474852E-7</v>
      </c>
      <c r="BQ72">
        <v>2.9697666048608861E-7</v>
      </c>
      <c r="BR72">
        <v>2.8598527470238586E-7</v>
      </c>
      <c r="BS72">
        <v>2.749140048184605E-7</v>
      </c>
      <c r="BT72">
        <v>2.6782360591280392E-7</v>
      </c>
      <c r="BU72">
        <v>4.4501139029674963E-7</v>
      </c>
      <c r="BV72">
        <v>4.3430120407290327E-7</v>
      </c>
      <c r="BW72">
        <v>4.2382958071710875E-7</v>
      </c>
      <c r="BX72">
        <v>4.1359235872162497E-7</v>
      </c>
      <c r="BY72">
        <v>4.0358532411851998E-7</v>
      </c>
      <c r="BZ72">
        <v>3.9380423210106664E-7</v>
      </c>
      <c r="CA72">
        <v>3.8436684167881032E-7</v>
      </c>
      <c r="CB72">
        <v>3.7525246190566156E-7</v>
      </c>
      <c r="CC72">
        <v>3.6644373769621041E-7</v>
      </c>
      <c r="CD72">
        <v>3.5792637599755415E-7</v>
      </c>
      <c r="CE72">
        <v>3.4969285001595844E-7</v>
      </c>
      <c r="CF72">
        <v>3.4162897391009339E-7</v>
      </c>
      <c r="CG72">
        <v>3.3373185936413796E-7</v>
      </c>
      <c r="CH72">
        <v>3.2599864850786989E-7</v>
      </c>
      <c r="CI72">
        <v>3.1842651424609074E-7</v>
      </c>
    </row>
    <row r="73" spans="1:87" x14ac:dyDescent="0.25">
      <c r="A73">
        <v>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3.167559239187092E-8</v>
      </c>
      <c r="L73">
        <v>7.9437742773564966E-8</v>
      </c>
      <c r="M73">
        <v>1.3865967714956788E-7</v>
      </c>
      <c r="N73">
        <v>2.089101904561889E-7</v>
      </c>
      <c r="O73">
        <v>2.7244728686232262E-7</v>
      </c>
      <c r="P73">
        <v>3.1993999215082228E-7</v>
      </c>
      <c r="Q73">
        <v>3.5068128991013122E-7</v>
      </c>
      <c r="R73">
        <v>3.8916548438441088E-7</v>
      </c>
      <c r="S73">
        <v>4.4169184295528571E-7</v>
      </c>
      <c r="T73">
        <v>4.2019436147171328E-7</v>
      </c>
      <c r="U73">
        <v>4.1494587745005594E-7</v>
      </c>
      <c r="V73">
        <v>4.0105975738267216E-7</v>
      </c>
      <c r="W73">
        <v>5.2137330184211521E-7</v>
      </c>
      <c r="X73">
        <v>4.7847085155722908E-7</v>
      </c>
      <c r="Y73">
        <v>4.6088802052180391E-7</v>
      </c>
      <c r="Z73">
        <v>4.5163416422838543E-7</v>
      </c>
      <c r="AA73">
        <v>9.1359198541738879E-7</v>
      </c>
      <c r="AB73">
        <v>9.0116829667764756E-7</v>
      </c>
      <c r="AC73">
        <v>8.9653570457599621E-7</v>
      </c>
      <c r="AD73">
        <v>8.9068511595766678E-7</v>
      </c>
      <c r="AE73">
        <v>8.8711449998640282E-7</v>
      </c>
      <c r="AF73">
        <v>8.5534743737906907E-7</v>
      </c>
      <c r="AG73">
        <v>8.5229702808653087E-7</v>
      </c>
      <c r="AH73">
        <v>8.2821082666071255E-7</v>
      </c>
      <c r="AI73">
        <v>8.0101250510137362E-7</v>
      </c>
      <c r="AJ73">
        <v>7.9694592639686807E-7</v>
      </c>
      <c r="AK73">
        <v>7.6064294459332985E-7</v>
      </c>
      <c r="AL73">
        <v>7.2636970981613008E-7</v>
      </c>
      <c r="AM73">
        <v>7.0409713757084499E-7</v>
      </c>
      <c r="AN73">
        <v>6.8194113057102896E-7</v>
      </c>
      <c r="AO73">
        <v>6.4821322541356998E-7</v>
      </c>
      <c r="AP73">
        <v>5.9246751818654244E-7</v>
      </c>
      <c r="AQ73">
        <v>5.6390968444173572E-7</v>
      </c>
      <c r="AR73">
        <v>5.4588469062903142E-7</v>
      </c>
      <c r="AS73">
        <v>5.4048883888402003E-7</v>
      </c>
      <c r="AT73">
        <v>5.5302491347312274E-7</v>
      </c>
      <c r="AU73">
        <v>5.3019695194406775E-7</v>
      </c>
      <c r="AV73">
        <v>4.8665506254718326E-7</v>
      </c>
      <c r="AW73">
        <v>4.5212102572881697E-7</v>
      </c>
      <c r="AX73">
        <v>4.3227094599123028E-7</v>
      </c>
      <c r="AY73">
        <v>4.3319361779340297E-7</v>
      </c>
      <c r="AZ73">
        <v>4.0843133784328826E-7</v>
      </c>
      <c r="BA73">
        <v>4.0891749814728464E-7</v>
      </c>
      <c r="BB73">
        <v>4.0155056794192863E-7</v>
      </c>
      <c r="BC73">
        <v>3.9834832430241699E-7</v>
      </c>
      <c r="BD73">
        <v>4.130182545641593E-7</v>
      </c>
      <c r="BE73">
        <v>3.9446289103139015E-7</v>
      </c>
      <c r="BF73">
        <v>3.9040735238107847E-7</v>
      </c>
      <c r="BG73">
        <v>3.8253553052336214E-7</v>
      </c>
      <c r="BH73">
        <v>3.6915295333925815E-7</v>
      </c>
      <c r="BI73">
        <v>3.7334714139445488E-7</v>
      </c>
      <c r="BJ73">
        <v>3.6304200354795754E-7</v>
      </c>
      <c r="BK73">
        <v>3.5451059678810313E-7</v>
      </c>
      <c r="BL73">
        <v>3.5373988469471196E-7</v>
      </c>
      <c r="BM73">
        <v>3.5536180304255986E-7</v>
      </c>
      <c r="BN73">
        <v>3.6322572082785574E-7</v>
      </c>
      <c r="BO73">
        <v>2.6445537020588328E-7</v>
      </c>
      <c r="BP73">
        <v>2.5512913380454436E-7</v>
      </c>
      <c r="BQ73">
        <v>2.4414706416570915E-7</v>
      </c>
      <c r="BR73">
        <v>2.3630578935556397E-7</v>
      </c>
      <c r="BS73">
        <v>2.2772587237963362E-7</v>
      </c>
      <c r="BT73">
        <v>2.1907391320907618E-7</v>
      </c>
      <c r="BU73">
        <v>2.1358464112915432E-7</v>
      </c>
      <c r="BV73">
        <v>3.5496604517517764E-7</v>
      </c>
      <c r="BW73">
        <v>3.4664791936134274E-7</v>
      </c>
      <c r="BX73">
        <v>3.3850834164415039E-7</v>
      </c>
      <c r="BY73">
        <v>3.305444028173604E-7</v>
      </c>
      <c r="BZ73">
        <v>3.2275314472490443E-7</v>
      </c>
      <c r="CA73">
        <v>3.1513157668322688E-7</v>
      </c>
      <c r="CB73">
        <v>3.0777445731838426E-7</v>
      </c>
      <c r="CC73">
        <v>3.006657679753857E-7</v>
      </c>
      <c r="CD73">
        <v>2.9379212537889575E-7</v>
      </c>
      <c r="CE73">
        <v>2.8714256912818882E-7</v>
      </c>
      <c r="CF73">
        <v>2.807115442826223E-7</v>
      </c>
      <c r="CG73">
        <v>2.7440775094363724E-7</v>
      </c>
      <c r="CH73">
        <v>2.682291791829525E-7</v>
      </c>
      <c r="CI73">
        <v>2.6217383531024319E-7</v>
      </c>
    </row>
    <row r="74" spans="1:87" x14ac:dyDescent="0.25">
      <c r="A74">
        <v>90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2.3042395504614084E-8</v>
      </c>
      <c r="L74">
        <v>6.1793861995573161E-8</v>
      </c>
      <c r="M74">
        <v>1.0336436181171343E-7</v>
      </c>
      <c r="N74">
        <v>1.5025456035059436E-7</v>
      </c>
      <c r="O74">
        <v>2.0365543490768772E-7</v>
      </c>
      <c r="P74">
        <v>2.3450880115414678E-7</v>
      </c>
      <c r="Q74">
        <v>2.5871039732726407E-7</v>
      </c>
      <c r="R74">
        <v>2.7308670894421652E-7</v>
      </c>
      <c r="S74">
        <v>2.9555124769024344E-7</v>
      </c>
      <c r="T74">
        <v>3.2975861656468184E-7</v>
      </c>
      <c r="U74">
        <v>3.0999864448216324E-7</v>
      </c>
      <c r="V74">
        <v>3.0350981307395853E-7</v>
      </c>
      <c r="W74">
        <v>2.9154109050937767E-7</v>
      </c>
      <c r="X74">
        <v>3.7710064382910725E-7</v>
      </c>
      <c r="Y74">
        <v>3.4491373010278455E-7</v>
      </c>
      <c r="Z74">
        <v>3.3146556749501511E-7</v>
      </c>
      <c r="AA74">
        <v>3.2427409117242398E-7</v>
      </c>
      <c r="AB74">
        <v>6.571677423391446E-7</v>
      </c>
      <c r="AC74">
        <v>6.4760316806780806E-7</v>
      </c>
      <c r="AD74">
        <v>6.4400290727961336E-7</v>
      </c>
      <c r="AE74">
        <v>6.3970979288091949E-7</v>
      </c>
      <c r="AF74">
        <v>6.3713085192886618E-7</v>
      </c>
      <c r="AG74">
        <v>6.1455540141437562E-7</v>
      </c>
      <c r="AH74">
        <v>6.1257261762902747E-7</v>
      </c>
      <c r="AI74">
        <v>5.9557279106109526E-7</v>
      </c>
      <c r="AJ74">
        <v>5.7643437166583646E-7</v>
      </c>
      <c r="AK74">
        <v>5.7394580378881039E-7</v>
      </c>
      <c r="AL74">
        <v>5.4843891342489675E-7</v>
      </c>
      <c r="AM74">
        <v>5.2421323577561816E-7</v>
      </c>
      <c r="AN74">
        <v>5.0868361731095042E-7</v>
      </c>
      <c r="AO74">
        <v>4.9322415829504642E-7</v>
      </c>
      <c r="AP74">
        <v>4.6933713923803965E-7</v>
      </c>
      <c r="AQ74">
        <v>4.2952116280987306E-7</v>
      </c>
      <c r="AR74">
        <v>4.0938124319722504E-7</v>
      </c>
      <c r="AS74">
        <v>3.9679198207154976E-7</v>
      </c>
      <c r="AT74">
        <v>3.9340161775135253E-7</v>
      </c>
      <c r="AU74">
        <v>4.030593314326195E-7</v>
      </c>
      <c r="AV74">
        <v>3.8703446153766679E-7</v>
      </c>
      <c r="AW74">
        <v>3.5574925284634042E-7</v>
      </c>
      <c r="AX74">
        <v>3.3099695462284276E-7</v>
      </c>
      <c r="AY74">
        <v>3.1687529521429123E-7</v>
      </c>
      <c r="AZ74">
        <v>3.1795379954837138E-7</v>
      </c>
      <c r="BA74">
        <v>3.0023094911200728E-7</v>
      </c>
      <c r="BB74">
        <v>3.0102144739904007E-7</v>
      </c>
      <c r="BC74">
        <v>2.9598284034407147E-7</v>
      </c>
      <c r="BD74">
        <v>2.9402331506789249E-7</v>
      </c>
      <c r="BE74">
        <v>3.052247773188746E-7</v>
      </c>
      <c r="BF74">
        <v>2.9196491003794141E-7</v>
      </c>
      <c r="BG74">
        <v>2.8930773788580502E-7</v>
      </c>
      <c r="BH74">
        <v>2.8380753299591486E-7</v>
      </c>
      <c r="BI74">
        <v>2.7420147375311071E-7</v>
      </c>
      <c r="BJ74">
        <v>2.7762064900200031E-7</v>
      </c>
      <c r="BK74">
        <v>2.7025759578514623E-7</v>
      </c>
      <c r="BL74">
        <v>2.6421943409855501E-7</v>
      </c>
      <c r="BM74">
        <v>2.6395918128276335E-7</v>
      </c>
      <c r="BN74">
        <v>2.6547659418714859E-7</v>
      </c>
      <c r="BO74">
        <v>2.716708157682684E-7</v>
      </c>
      <c r="BP74">
        <v>1.9751577846690798E-7</v>
      </c>
      <c r="BQ74">
        <v>1.9074608482274922E-7</v>
      </c>
      <c r="BR74">
        <v>1.8274027735072541E-7</v>
      </c>
      <c r="BS74">
        <v>1.7709775874643535E-7</v>
      </c>
      <c r="BT74">
        <v>1.7087731468219168E-7</v>
      </c>
      <c r="BU74">
        <v>1.6459386415261327E-7</v>
      </c>
      <c r="BV74">
        <v>1.6067524319792199E-7</v>
      </c>
      <c r="BW74">
        <v>2.6708094351784573E-7</v>
      </c>
      <c r="BX74">
        <v>2.6110027459691663E-7</v>
      </c>
      <c r="BY74">
        <v>2.5523974984951469E-7</v>
      </c>
      <c r="BZ74">
        <v>2.4949766870201817E-7</v>
      </c>
      <c r="CA74">
        <v>2.4387228448547E-7</v>
      </c>
      <c r="CB74">
        <v>2.3836181604796808E-7</v>
      </c>
      <c r="CC74">
        <v>2.3303854295179375E-7</v>
      </c>
      <c r="CD74">
        <v>2.2789100140018746E-7</v>
      </c>
      <c r="CE74">
        <v>2.2290967779731846E-7</v>
      </c>
      <c r="CF74">
        <v>2.1808685669256711E-7</v>
      </c>
      <c r="CG74">
        <v>2.1341889911428935E-7</v>
      </c>
      <c r="CH74">
        <v>2.0883684096483303E-7</v>
      </c>
      <c r="CI74">
        <v>2.0433951467117149E-7</v>
      </c>
    </row>
    <row r="75" spans="1:87" x14ac:dyDescent="0.25">
      <c r="A75">
        <v>91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1.8125595261949647E-8</v>
      </c>
      <c r="L75">
        <v>4.5045923994163785E-8</v>
      </c>
      <c r="M75">
        <v>8.0560021015261917E-8</v>
      </c>
      <c r="N75">
        <v>1.1232345535877109E-7</v>
      </c>
      <c r="O75">
        <v>1.468511883129541E-7</v>
      </c>
      <c r="P75">
        <v>1.7566441809729106E-7</v>
      </c>
      <c r="Q75">
        <v>1.8985470665085995E-7</v>
      </c>
      <c r="R75">
        <v>2.0166937428498493E-7</v>
      </c>
      <c r="S75">
        <v>2.0767082249863747E-7</v>
      </c>
      <c r="T75">
        <v>2.2086095431420121E-7</v>
      </c>
      <c r="U75">
        <v>2.4340836808070179E-7</v>
      </c>
      <c r="V75">
        <v>2.2683093741250357E-7</v>
      </c>
      <c r="W75">
        <v>2.2066514493677772E-7</v>
      </c>
      <c r="X75">
        <v>2.1097978964131483E-7</v>
      </c>
      <c r="Y75">
        <v>2.7184975835606932E-7</v>
      </c>
      <c r="Z75">
        <v>2.4802486790452371E-7</v>
      </c>
      <c r="AA75">
        <v>2.3794850613279647E-7</v>
      </c>
      <c r="AB75">
        <v>2.3251213489938379E-7</v>
      </c>
      <c r="AC75">
        <v>4.7212147371786785E-7</v>
      </c>
      <c r="AD75">
        <v>4.6494509812307611E-7</v>
      </c>
      <c r="AE75">
        <v>4.6227072094384605E-7</v>
      </c>
      <c r="AF75">
        <v>4.5920380359400807E-7</v>
      </c>
      <c r="AG75">
        <v>4.5740599087652926E-7</v>
      </c>
      <c r="AH75">
        <v>4.4140915433033897E-7</v>
      </c>
      <c r="AI75">
        <v>4.4016998549926234E-7</v>
      </c>
      <c r="AJ75">
        <v>4.2820075622765771E-7</v>
      </c>
      <c r="AK75">
        <v>4.1475333099649015E-7</v>
      </c>
      <c r="AL75">
        <v>4.1328347079932582E-7</v>
      </c>
      <c r="AM75">
        <v>3.9536719677383921E-7</v>
      </c>
      <c r="AN75">
        <v>3.7825027452825223E-7</v>
      </c>
      <c r="AO75">
        <v>3.674288313435825E-7</v>
      </c>
      <c r="AP75">
        <v>3.566466867985779E-7</v>
      </c>
      <c r="AQ75">
        <v>3.3972972429736197E-7</v>
      </c>
      <c r="AR75">
        <v>3.1128947227616542E-7</v>
      </c>
      <c r="AS75">
        <v>2.9708476869136671E-7</v>
      </c>
      <c r="AT75">
        <v>2.8829404854453431E-7</v>
      </c>
      <c r="AU75">
        <v>2.8619995797580462E-7</v>
      </c>
      <c r="AV75">
        <v>2.9359630862205489E-7</v>
      </c>
      <c r="AW75">
        <v>2.8234842759118886E-7</v>
      </c>
      <c r="AX75">
        <v>2.5987254432007625E-7</v>
      </c>
      <c r="AY75">
        <v>2.4213348453989086E-7</v>
      </c>
      <c r="AZ75">
        <v>2.3208912480133825E-7</v>
      </c>
      <c r="BA75">
        <v>2.331594729131229E-7</v>
      </c>
      <c r="BB75">
        <v>2.2047834574993476E-7</v>
      </c>
      <c r="BC75">
        <v>2.2136138440857739E-7</v>
      </c>
      <c r="BD75">
        <v>2.1792515450308751E-7</v>
      </c>
      <c r="BE75">
        <v>2.1676313448449491E-7</v>
      </c>
      <c r="BF75">
        <v>2.2528314476793072E-7</v>
      </c>
      <c r="BG75">
        <v>2.158140843562284E-7</v>
      </c>
      <c r="BH75">
        <v>2.1409294405097001E-7</v>
      </c>
      <c r="BI75">
        <v>2.1025785062462972E-7</v>
      </c>
      <c r="BJ75">
        <v>2.0336920448139288E-7</v>
      </c>
      <c r="BK75">
        <v>2.0611999676416883E-7</v>
      </c>
      <c r="BL75">
        <v>2.0086554725438945E-7</v>
      </c>
      <c r="BM75">
        <v>1.9659949459920319E-7</v>
      </c>
      <c r="BN75">
        <v>1.9662880419745337E-7</v>
      </c>
      <c r="BO75">
        <v>1.979773770331576E-7</v>
      </c>
      <c r="BP75">
        <v>2.0282390625261148E-7</v>
      </c>
      <c r="BQ75">
        <v>1.4725876266239741E-7</v>
      </c>
      <c r="BR75">
        <v>1.4235040906612898E-7</v>
      </c>
      <c r="BS75">
        <v>1.3652139842007164E-7</v>
      </c>
      <c r="BT75">
        <v>1.32467514665627E-7</v>
      </c>
      <c r="BU75">
        <v>1.2796435150156177E-7</v>
      </c>
      <c r="BV75">
        <v>1.234081184428461E-7</v>
      </c>
      <c r="BW75">
        <v>1.2061731567248109E-7</v>
      </c>
      <c r="BX75">
        <v>2.0052594634793479E-7</v>
      </c>
      <c r="BY75">
        <v>1.9623448989420737E-7</v>
      </c>
      <c r="BZ75">
        <v>1.9202353166836836E-7</v>
      </c>
      <c r="CA75">
        <v>1.8789210932255705E-7</v>
      </c>
      <c r="CB75">
        <v>1.8383922071196943E-7</v>
      </c>
      <c r="CC75">
        <v>1.7986383208406199E-7</v>
      </c>
      <c r="CD75">
        <v>1.7602088387715117E-7</v>
      </c>
      <c r="CE75">
        <v>1.7230216362480608E-7</v>
      </c>
      <c r="CF75">
        <v>1.6870090126309853E-7</v>
      </c>
      <c r="CG75">
        <v>1.6521166055000067E-7</v>
      </c>
      <c r="CH75">
        <v>1.618320742635093E-7</v>
      </c>
      <c r="CI75">
        <v>1.5851014583918109E-7</v>
      </c>
    </row>
    <row r="76" spans="1:87" x14ac:dyDescent="0.25">
      <c r="A76">
        <v>92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1.3919655255711123E-8</v>
      </c>
      <c r="L76">
        <v>3.5209942332087939E-8</v>
      </c>
      <c r="M76">
        <v>5.8432214355626226E-8</v>
      </c>
      <c r="N76">
        <v>8.7195189621865165E-8</v>
      </c>
      <c r="O76">
        <v>1.0951348756816482E-7</v>
      </c>
      <c r="P76">
        <v>1.2643218764763254E-7</v>
      </c>
      <c r="Q76">
        <v>1.4199305925209357E-7</v>
      </c>
      <c r="R76">
        <v>1.477081487857783E-7</v>
      </c>
      <c r="S76">
        <v>1.5308448791733037E-7</v>
      </c>
      <c r="T76">
        <v>1.5498626634460902E-7</v>
      </c>
      <c r="U76">
        <v>1.6278345068235076E-7</v>
      </c>
      <c r="V76">
        <v>1.7779681455467569E-7</v>
      </c>
      <c r="W76">
        <v>1.6462398124199558E-7</v>
      </c>
      <c r="X76">
        <v>1.5938971485506348E-7</v>
      </c>
      <c r="Y76">
        <v>1.5186999633311273E-7</v>
      </c>
      <c r="Z76">
        <v>1.9512032151752621E-7</v>
      </c>
      <c r="AA76">
        <v>1.7769842898982753E-7</v>
      </c>
      <c r="AB76">
        <v>1.7027858838026149E-7</v>
      </c>
      <c r="AC76">
        <v>1.6626042922228863E-7</v>
      </c>
      <c r="AD76">
        <v>3.3829025182760101E-7</v>
      </c>
      <c r="AE76">
        <v>3.3302188785302329E-7</v>
      </c>
      <c r="AF76">
        <v>3.3111031695686838E-7</v>
      </c>
      <c r="AG76">
        <v>3.2897695258662567E-7</v>
      </c>
      <c r="AH76">
        <v>3.2777027698817661E-7</v>
      </c>
      <c r="AI76">
        <v>3.1648542877299711E-7</v>
      </c>
      <c r="AJ76">
        <v>3.1575455443952593E-7</v>
      </c>
      <c r="AK76">
        <v>3.0736202212378518E-7</v>
      </c>
      <c r="AL76">
        <v>2.9794350338677518E-7</v>
      </c>
      <c r="AM76">
        <v>2.9712439230228774E-7</v>
      </c>
      <c r="AN76">
        <v>2.845652770929223E-7</v>
      </c>
      <c r="AO76">
        <v>2.7249577556604439E-7</v>
      </c>
      <c r="AP76">
        <v>2.6497350057769454E-7</v>
      </c>
      <c r="AQ76">
        <v>2.5747039382626231E-7</v>
      </c>
      <c r="AR76">
        <v>2.4550925651976036E-7</v>
      </c>
      <c r="AS76">
        <v>2.2522395385668247E-7</v>
      </c>
      <c r="AT76">
        <v>2.1522077252424551E-7</v>
      </c>
      <c r="AU76">
        <v>2.0909453533659505E-7</v>
      </c>
      <c r="AV76">
        <v>2.0783419753760713E-7</v>
      </c>
      <c r="AW76">
        <v>2.1346462762802804E-7</v>
      </c>
      <c r="AX76">
        <v>2.0558364200783404E-7</v>
      </c>
      <c r="AY76">
        <v>1.8946162235182044E-7</v>
      </c>
      <c r="AZ76">
        <v>1.7676860068215692E-7</v>
      </c>
      <c r="BA76">
        <v>1.6963641808249998E-7</v>
      </c>
      <c r="BB76">
        <v>1.7061560094750188E-7</v>
      </c>
      <c r="BC76">
        <v>1.615574510242484E-7</v>
      </c>
      <c r="BD76">
        <v>1.6241717837105763E-7</v>
      </c>
      <c r="BE76">
        <v>1.6008529600354799E-7</v>
      </c>
      <c r="BF76">
        <v>1.5942948622918044E-7</v>
      </c>
      <c r="BG76">
        <v>1.6588070934066101E-7</v>
      </c>
      <c r="BH76">
        <v>1.5913299625477752E-7</v>
      </c>
      <c r="BI76">
        <v>1.5803614119787376E-7</v>
      </c>
      <c r="BJ76">
        <v>1.5537204331344644E-7</v>
      </c>
      <c r="BK76">
        <v>1.5044349294932494E-7</v>
      </c>
      <c r="BL76">
        <v>1.5263107502753616E-7</v>
      </c>
      <c r="BM76">
        <v>1.4889111959765476E-7</v>
      </c>
      <c r="BN76">
        <v>1.458868024230489E-7</v>
      </c>
      <c r="BO76">
        <v>1.4606748849050807E-7</v>
      </c>
      <c r="BP76">
        <v>1.4722498980468801E-7</v>
      </c>
      <c r="BQ76">
        <v>1.5099142561387668E-7</v>
      </c>
      <c r="BR76">
        <v>1.0947869161843693E-7</v>
      </c>
      <c r="BS76">
        <v>1.0592833233977858E-7</v>
      </c>
      <c r="BT76">
        <v>1.0169456527629862E-7</v>
      </c>
      <c r="BU76">
        <v>9.8790457871073612E-8</v>
      </c>
      <c r="BV76">
        <v>9.5539354692734322E-8</v>
      </c>
      <c r="BW76">
        <v>9.2244767958318814E-8</v>
      </c>
      <c r="BX76">
        <v>9.0264623509707651E-8</v>
      </c>
      <c r="BY76">
        <v>1.5008413208164867E-7</v>
      </c>
      <c r="BZ76">
        <v>1.4701483936327456E-7</v>
      </c>
      <c r="CA76">
        <v>1.4399913230046826E-7</v>
      </c>
      <c r="CB76">
        <v>1.4103649440954952E-7</v>
      </c>
      <c r="CC76">
        <v>1.3812637650128873E-7</v>
      </c>
      <c r="CD76">
        <v>1.3526820244007124E-7</v>
      </c>
      <c r="CE76">
        <v>1.3250355600654289E-7</v>
      </c>
      <c r="CF76">
        <v>1.2982655682465369E-7</v>
      </c>
      <c r="CG76">
        <v>1.2723238936301989E-7</v>
      </c>
      <c r="CH76">
        <v>1.247172256682899E-7</v>
      </c>
      <c r="CI76">
        <v>1.2227954184205365E-7</v>
      </c>
    </row>
    <row r="77" spans="1:87" x14ac:dyDescent="0.25">
      <c r="A77">
        <v>93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1.0688233391300506E-8</v>
      </c>
      <c r="L77">
        <v>2.7086231737913024E-8</v>
      </c>
      <c r="M77">
        <v>4.564220474358724E-8</v>
      </c>
      <c r="N77">
        <v>6.3135373598118345E-8</v>
      </c>
      <c r="O77">
        <v>8.4848729809597377E-8</v>
      </c>
      <c r="P77">
        <v>9.4173773976161192E-8</v>
      </c>
      <c r="Q77">
        <v>1.0205978344842407E-7</v>
      </c>
      <c r="R77">
        <v>1.1031593343761116E-7</v>
      </c>
      <c r="S77">
        <v>1.1190658143037677E-7</v>
      </c>
      <c r="T77">
        <v>1.1402815596688612E-7</v>
      </c>
      <c r="U77">
        <v>1.1405378960709132E-7</v>
      </c>
      <c r="V77">
        <v>1.186950321781938E-7</v>
      </c>
      <c r="W77">
        <v>1.2877706096107923E-7</v>
      </c>
      <c r="X77">
        <v>1.1866394288417619E-7</v>
      </c>
      <c r="Y77">
        <v>1.1448363982792631E-7</v>
      </c>
      <c r="Z77">
        <v>1.0880491021674858E-7</v>
      </c>
      <c r="AA77">
        <v>1.3948745268894598E-7</v>
      </c>
      <c r="AB77">
        <v>1.2687080058799395E-7</v>
      </c>
      <c r="AC77">
        <v>1.2147958127329128E-7</v>
      </c>
      <c r="AD77">
        <v>1.1855957115437611E-7</v>
      </c>
      <c r="AE77">
        <v>2.4174106183065041E-7</v>
      </c>
      <c r="AF77">
        <v>2.379390991701027E-7</v>
      </c>
      <c r="AG77">
        <v>2.3661515114866942E-7</v>
      </c>
      <c r="AH77">
        <v>2.351663543645175E-7</v>
      </c>
      <c r="AI77">
        <v>2.343870973245834E-7</v>
      </c>
      <c r="AJ77">
        <v>2.2646052903951408E-7</v>
      </c>
      <c r="AK77">
        <v>2.2606509211492688E-7</v>
      </c>
      <c r="AL77">
        <v>2.2020502234748622E-7</v>
      </c>
      <c r="AM77">
        <v>2.1363043012501633E-7</v>
      </c>
      <c r="AN77">
        <v>2.1321659485948897E-7</v>
      </c>
      <c r="AO77">
        <v>2.0443272920288547E-7</v>
      </c>
      <c r="AP77">
        <v>1.9594191313748215E-7</v>
      </c>
      <c r="AQ77">
        <v>1.9072745570027731E-7</v>
      </c>
      <c r="AR77">
        <v>1.8551968222580262E-7</v>
      </c>
      <c r="AS77">
        <v>1.7707903903992929E-7</v>
      </c>
      <c r="AT77">
        <v>1.626355340649998E-7</v>
      </c>
      <c r="AU77">
        <v>1.5560414376862373E-7</v>
      </c>
      <c r="AV77">
        <v>1.5134474747096667E-7</v>
      </c>
      <c r="AW77">
        <v>1.5061341447639663E-7</v>
      </c>
      <c r="AX77">
        <v>1.5487524792666454E-7</v>
      </c>
      <c r="AY77">
        <v>1.4936471826493936E-7</v>
      </c>
      <c r="AZ77">
        <v>1.3782161840125231E-7</v>
      </c>
      <c r="BA77">
        <v>1.2875601548909813E-7</v>
      </c>
      <c r="BB77">
        <v>1.2370181373973093E-7</v>
      </c>
      <c r="BC77">
        <v>1.2455406742125685E-7</v>
      </c>
      <c r="BD77">
        <v>1.1809659743610041E-7</v>
      </c>
      <c r="BE77">
        <v>1.1887442675471921E-7</v>
      </c>
      <c r="BF77">
        <v>1.1730093522075606E-7</v>
      </c>
      <c r="BG77">
        <v>1.1695964767072411E-7</v>
      </c>
      <c r="BH77">
        <v>1.218226187091284E-7</v>
      </c>
      <c r="BI77">
        <v>1.1702543671273817E-7</v>
      </c>
      <c r="BJ77">
        <v>1.1634085007412713E-7</v>
      </c>
      <c r="BK77">
        <v>1.1449792454297014E-7</v>
      </c>
      <c r="BL77">
        <v>1.1098080024960744E-7</v>
      </c>
      <c r="BM77">
        <v>1.1270298294184373E-7</v>
      </c>
      <c r="BN77">
        <v>1.1004865596497052E-7</v>
      </c>
      <c r="BO77">
        <v>1.0794037624814949E-7</v>
      </c>
      <c r="BP77">
        <v>1.0818719725081342E-7</v>
      </c>
      <c r="BQ77">
        <v>1.0915545076741534E-7</v>
      </c>
      <c r="BR77">
        <v>1.1206373527376361E-7</v>
      </c>
      <c r="BS77">
        <v>8.1147362516214193E-8</v>
      </c>
      <c r="BT77">
        <v>7.858590423239169E-8</v>
      </c>
      <c r="BU77">
        <v>7.551886102790259E-8</v>
      </c>
      <c r="BV77">
        <v>7.3444799244069386E-8</v>
      </c>
      <c r="BW77">
        <v>7.1104409411266115E-8</v>
      </c>
      <c r="BX77">
        <v>6.8729127817276869E-8</v>
      </c>
      <c r="BY77">
        <v>6.7329708987553736E-8</v>
      </c>
      <c r="BZ77">
        <v>1.1196232310715786E-7</v>
      </c>
      <c r="CA77">
        <v>1.0977470346507044E-7</v>
      </c>
      <c r="CB77">
        <v>1.0762248837086879E-7</v>
      </c>
      <c r="CC77">
        <v>1.0550542492272889E-7</v>
      </c>
      <c r="CD77">
        <v>1.0342323417154109E-7</v>
      </c>
      <c r="CE77">
        <v>1.0137561516235259E-7</v>
      </c>
      <c r="CF77">
        <v>9.9393909069884384E-8</v>
      </c>
      <c r="CG77">
        <v>9.747390919349228E-8</v>
      </c>
      <c r="CH77">
        <v>9.5612193211509561E-8</v>
      </c>
      <c r="CI77">
        <v>9.3806068404705706E-8</v>
      </c>
    </row>
    <row r="78" spans="1:87" x14ac:dyDescent="0.25">
      <c r="A78">
        <v>94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8.7721427430238705E-9</v>
      </c>
      <c r="L78">
        <v>2.0808014967355898E-8</v>
      </c>
      <c r="M78">
        <v>3.5118359236806307E-8</v>
      </c>
      <c r="N78">
        <v>4.9277136782526341E-8</v>
      </c>
      <c r="O78">
        <v>6.1336315774511368E-8</v>
      </c>
      <c r="P78">
        <v>7.2820172883408157E-8</v>
      </c>
      <c r="Q78">
        <v>7.5904788350430595E-8</v>
      </c>
      <c r="R78">
        <v>7.9153961677731641E-8</v>
      </c>
      <c r="S78">
        <v>8.3423645156995958E-8</v>
      </c>
      <c r="T78">
        <v>8.3160325520166492E-8</v>
      </c>
      <c r="U78">
        <v>8.371429092248746E-8</v>
      </c>
      <c r="V78">
        <v>8.2992916260410466E-8</v>
      </c>
      <c r="W78">
        <v>8.5776964147807914E-8</v>
      </c>
      <c r="X78">
        <v>9.2594735116194611E-8</v>
      </c>
      <c r="Y78">
        <v>8.5016003316243095E-8</v>
      </c>
      <c r="Z78">
        <v>8.1804258565206377E-8</v>
      </c>
      <c r="AA78">
        <v>7.7601851035545219E-8</v>
      </c>
      <c r="AB78">
        <v>9.9325489119755343E-8</v>
      </c>
      <c r="AC78">
        <v>9.026388706288282E-8</v>
      </c>
      <c r="AD78">
        <v>8.6389437229794947E-8</v>
      </c>
      <c r="AE78">
        <v>8.4296430339124199E-8</v>
      </c>
      <c r="AF78">
        <v>1.7224279114630834E-7</v>
      </c>
      <c r="AG78">
        <v>1.6953840408407324E-7</v>
      </c>
      <c r="AH78">
        <v>1.6864768105274154E-7</v>
      </c>
      <c r="AI78">
        <v>1.6768697635210146E-7</v>
      </c>
      <c r="AJ78">
        <v>1.6720585684892154E-7</v>
      </c>
      <c r="AK78">
        <v>1.6166266613646983E-7</v>
      </c>
      <c r="AL78">
        <v>1.614803915469963E-7</v>
      </c>
      <c r="AM78">
        <v>1.57406716878307E-7</v>
      </c>
      <c r="AN78">
        <v>1.5283416676625109E-7</v>
      </c>
      <c r="AO78">
        <v>1.52664514936801E-7</v>
      </c>
      <c r="AP78">
        <v>1.4653727413292557E-7</v>
      </c>
      <c r="AQ78">
        <v>1.4058010073450454E-7</v>
      </c>
      <c r="AR78">
        <v>1.3697709242773193E-7</v>
      </c>
      <c r="AS78">
        <v>1.3337350219881661E-7</v>
      </c>
      <c r="AT78">
        <v>1.2743121905626781E-7</v>
      </c>
      <c r="AU78">
        <v>1.1716905816463947E-7</v>
      </c>
      <c r="AV78">
        <v>1.1223774398795895E-7</v>
      </c>
      <c r="AW78">
        <v>1.0928463575106757E-7</v>
      </c>
      <c r="AX78">
        <v>1.0888319698734366E-7</v>
      </c>
      <c r="AY78">
        <v>1.1209138931245788E-7</v>
      </c>
      <c r="AZ78">
        <v>1.0824785163918515E-7</v>
      </c>
      <c r="BA78">
        <v>1.00001452398202E-7</v>
      </c>
      <c r="BB78">
        <v>9.3540965284954571E-8</v>
      </c>
      <c r="BC78">
        <v>8.9967909613292699E-8</v>
      </c>
      <c r="BD78">
        <v>9.0684830318709116E-8</v>
      </c>
      <c r="BE78">
        <v>8.6092102326552232E-8</v>
      </c>
      <c r="BF78">
        <v>8.6764004381801196E-8</v>
      </c>
      <c r="BG78">
        <v>8.5709279269033158E-8</v>
      </c>
      <c r="BH78">
        <v>8.5557891432437695E-8</v>
      </c>
      <c r="BI78">
        <v>8.9207076483486695E-8</v>
      </c>
      <c r="BJ78">
        <v>8.5805728604225964E-8</v>
      </c>
      <c r="BK78">
        <v>8.539019698740499E-8</v>
      </c>
      <c r="BL78">
        <v>8.4121387614870379E-8</v>
      </c>
      <c r="BM78">
        <v>8.1618811953123586E-8</v>
      </c>
      <c r="BN78">
        <v>8.2962333933958501E-8</v>
      </c>
      <c r="BO78">
        <v>8.10846214777273E-8</v>
      </c>
      <c r="BP78">
        <v>7.9610987105221559E-8</v>
      </c>
      <c r="BQ78">
        <v>7.9873462064234477E-8</v>
      </c>
      <c r="BR78">
        <v>8.066725343013435E-8</v>
      </c>
      <c r="BS78">
        <v>8.2898965502937829E-8</v>
      </c>
      <c r="BT78">
        <v>5.9952889876520257E-8</v>
      </c>
      <c r="BU78">
        <v>5.8110205390511284E-8</v>
      </c>
      <c r="BV78">
        <v>5.5894798666986301E-8</v>
      </c>
      <c r="BW78">
        <v>5.4418485393918426E-8</v>
      </c>
      <c r="BX78">
        <v>5.2739000421957053E-8</v>
      </c>
      <c r="BY78">
        <v>5.1031979361127216E-8</v>
      </c>
      <c r="BZ78">
        <v>5.0047190931337275E-8</v>
      </c>
      <c r="CA78">
        <v>8.3231261118157913E-8</v>
      </c>
      <c r="CB78">
        <v>8.1677868006290764E-8</v>
      </c>
      <c r="CC78">
        <v>8.0147660622215403E-8</v>
      </c>
      <c r="CD78">
        <v>7.8640537259199689E-8</v>
      </c>
      <c r="CE78">
        <v>7.7156375911899925E-8</v>
      </c>
      <c r="CF78">
        <v>7.5695037106384737E-8</v>
      </c>
      <c r="CG78">
        <v>7.4280040420388342E-8</v>
      </c>
      <c r="CH78">
        <v>7.2908380724886027E-8</v>
      </c>
      <c r="CI78">
        <v>7.1577629172296042E-8</v>
      </c>
    </row>
    <row r="79" spans="1:87" x14ac:dyDescent="0.25">
      <c r="A79">
        <v>95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5.7406670869908227E-9</v>
      </c>
      <c r="L79">
        <v>1.4537739926538761E-8</v>
      </c>
      <c r="M79">
        <v>2.3060827875973127E-8</v>
      </c>
      <c r="N79">
        <v>3.245812846609177E-8</v>
      </c>
      <c r="O79">
        <v>4.1033621072787676E-8</v>
      </c>
      <c r="P79">
        <v>4.5163008666728215E-8</v>
      </c>
      <c r="Q79">
        <v>5.0435388151940558E-8</v>
      </c>
      <c r="R79">
        <v>5.0690693834156192E-8</v>
      </c>
      <c r="S79">
        <v>5.1596824824969253E-8</v>
      </c>
      <c r="T79">
        <v>5.3500272263625191E-8</v>
      </c>
      <c r="U79">
        <v>5.2728617390973152E-8</v>
      </c>
      <c r="V79">
        <v>5.2692128705074369E-8</v>
      </c>
      <c r="W79">
        <v>5.1969272788139575E-8</v>
      </c>
      <c r="X79">
        <v>5.3493469725025516E-8</v>
      </c>
      <c r="Y79">
        <v>5.7595840184322274E-8</v>
      </c>
      <c r="Z79">
        <v>5.2810519606027263E-8</v>
      </c>
      <c r="AA79">
        <v>5.0782198926937775E-8</v>
      </c>
      <c r="AB79">
        <v>4.8171657890186565E-8</v>
      </c>
      <c r="AC79">
        <v>6.164806824545672E-8</v>
      </c>
      <c r="AD79">
        <v>5.6065279309448478E-8</v>
      </c>
      <c r="AE79">
        <v>5.3716659451202511E-8</v>
      </c>
      <c r="AF79">
        <v>5.2478140384726011E-8</v>
      </c>
      <c r="AG79">
        <v>1.0780617568462615E-7</v>
      </c>
      <c r="AH79">
        <v>1.0623666850372675E-7</v>
      </c>
      <c r="AI79">
        <v>1.0583741085430846E-7</v>
      </c>
      <c r="AJ79">
        <v>1.0539810531479021E-7</v>
      </c>
      <c r="AK79">
        <v>1.052469588323691E-7</v>
      </c>
      <c r="AL79">
        <v>1.0193974054442505E-7</v>
      </c>
      <c r="AM79">
        <v>1.0198668348688785E-7</v>
      </c>
      <c r="AN79">
        <v>9.9581027975836512E-8</v>
      </c>
      <c r="AO79">
        <v>9.686575846549234E-8</v>
      </c>
      <c r="AP79">
        <v>9.6928805390532469E-8</v>
      </c>
      <c r="AQ79">
        <v>9.3247813315141677E-8</v>
      </c>
      <c r="AR79">
        <v>8.9624684937954286E-8</v>
      </c>
      <c r="AS79">
        <v>8.7503108562171275E-8</v>
      </c>
      <c r="AT79">
        <v>8.537172660033438E-8</v>
      </c>
      <c r="AU79">
        <v>8.1723174217254256E-8</v>
      </c>
      <c r="AV79">
        <v>7.5302916714051682E-8</v>
      </c>
      <c r="AW79">
        <v>7.2296686982520117E-8</v>
      </c>
      <c r="AX79">
        <v>7.0537550285892322E-8</v>
      </c>
      <c r="AY79">
        <v>7.0429985167777985E-8</v>
      </c>
      <c r="AZ79">
        <v>7.2656371426812049E-8</v>
      </c>
      <c r="BA79">
        <v>7.0338142097257597E-8</v>
      </c>
      <c r="BB79">
        <v>6.5120827807702268E-8</v>
      </c>
      <c r="BC79">
        <v>6.1052979038820116E-8</v>
      </c>
      <c r="BD79">
        <v>5.8836647943401748E-8</v>
      </c>
      <c r="BE79">
        <v>5.9418746495863023E-8</v>
      </c>
      <c r="BF79">
        <v>5.6538100574887295E-8</v>
      </c>
      <c r="BG79">
        <v>5.7102809930543786E-8</v>
      </c>
      <c r="BH79">
        <v>5.651795116042467E-8</v>
      </c>
      <c r="BI79">
        <v>5.6532872264617281E-8</v>
      </c>
      <c r="BJ79">
        <v>5.905046202143909E-8</v>
      </c>
      <c r="BK79">
        <v>5.69311367235448E-8</v>
      </c>
      <c r="BL79">
        <v>5.6757128341053301E-8</v>
      </c>
      <c r="BM79">
        <v>5.6012278250930905E-8</v>
      </c>
      <c r="BN79">
        <v>5.4441667521449478E-8</v>
      </c>
      <c r="BO79">
        <v>5.5427614468887973E-8</v>
      </c>
      <c r="BP79">
        <v>5.4262110365706636E-8</v>
      </c>
      <c r="BQ79">
        <v>5.3369853973130607E-8</v>
      </c>
      <c r="BR79">
        <v>5.3640631353426623E-8</v>
      </c>
      <c r="BS79">
        <v>5.4266556546816045E-8</v>
      </c>
      <c r="BT79">
        <v>5.5865100684765307E-8</v>
      </c>
      <c r="BU79">
        <v>4.0294539670131605E-8</v>
      </c>
      <c r="BV79">
        <v>3.9113458083105957E-8</v>
      </c>
      <c r="BW79">
        <v>3.7683663817573893E-8</v>
      </c>
      <c r="BX79">
        <v>3.6758299661169715E-8</v>
      </c>
      <c r="BY79">
        <v>3.5688603556676325E-8</v>
      </c>
      <c r="BZ79">
        <v>3.459873210579802E-8</v>
      </c>
      <c r="CA79">
        <v>3.3995961733383426E-8</v>
      </c>
      <c r="CB79">
        <v>5.6535677711696568E-8</v>
      </c>
      <c r="CC79">
        <v>5.5565564533548233E-8</v>
      </c>
      <c r="CD79">
        <v>5.4607656340955092E-8</v>
      </c>
      <c r="CE79">
        <v>5.3661978944166239E-8</v>
      </c>
      <c r="CF79">
        <v>5.2728543276763203E-8</v>
      </c>
      <c r="CG79">
        <v>5.1807347148316081E-8</v>
      </c>
      <c r="CH79">
        <v>5.0914616694029548E-8</v>
      </c>
      <c r="CI79">
        <v>5.0048448791068345E-8</v>
      </c>
    </row>
    <row r="80" spans="1:87" x14ac:dyDescent="0.25">
      <c r="A80">
        <v>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3.9338801033989857E-9</v>
      </c>
      <c r="L80">
        <v>9.5876206274286798E-9</v>
      </c>
      <c r="M80">
        <v>1.6221260053592102E-8</v>
      </c>
      <c r="N80">
        <v>2.1489088320953969E-8</v>
      </c>
      <c r="O80">
        <v>2.7238131385595673E-8</v>
      </c>
      <c r="P80">
        <v>3.0425193316015858E-8</v>
      </c>
      <c r="Q80">
        <v>3.1471475601145556E-8</v>
      </c>
      <c r="R80">
        <v>3.3877462304629471E-8</v>
      </c>
      <c r="S80">
        <v>3.3252640710545669E-8</v>
      </c>
      <c r="T80">
        <v>3.3291456947115677E-8</v>
      </c>
      <c r="U80">
        <v>3.4124986065789636E-8</v>
      </c>
      <c r="V80">
        <v>3.3359494356958424E-8</v>
      </c>
      <c r="W80">
        <v>3.3161819305207982E-8</v>
      </c>
      <c r="X80">
        <v>3.2586820646347259E-8</v>
      </c>
      <c r="Y80">
        <v>3.344506392595496E-8</v>
      </c>
      <c r="Z80">
        <v>3.5946557165410836E-8</v>
      </c>
      <c r="AA80">
        <v>3.2934005456272833E-8</v>
      </c>
      <c r="AB80">
        <v>3.1661331006776586E-8</v>
      </c>
      <c r="AC80">
        <v>3.0041107680104917E-8</v>
      </c>
      <c r="AD80">
        <v>3.8451695457723063E-8</v>
      </c>
      <c r="AE80">
        <v>3.5000472742278908E-8</v>
      </c>
      <c r="AF80">
        <v>3.3573171278776222E-8</v>
      </c>
      <c r="AG80">
        <v>3.2840249247649324E-8</v>
      </c>
      <c r="AH80">
        <v>6.7785792298057139E-8</v>
      </c>
      <c r="AI80">
        <v>6.6881526579086149E-8</v>
      </c>
      <c r="AJ80">
        <v>6.6731401053049597E-8</v>
      </c>
      <c r="AK80">
        <v>6.6557893090887987E-8</v>
      </c>
      <c r="AL80">
        <v>6.6559034301375922E-8</v>
      </c>
      <c r="AM80">
        <v>6.4579974641062525E-8</v>
      </c>
      <c r="AN80">
        <v>6.4711694225532891E-8</v>
      </c>
      <c r="AO80">
        <v>6.3289620331353073E-8</v>
      </c>
      <c r="AP80">
        <v>6.1673419220555822E-8</v>
      </c>
      <c r="AQ80">
        <v>6.1819162549261001E-8</v>
      </c>
      <c r="AR80">
        <v>5.9598089331492691E-8</v>
      </c>
      <c r="AS80">
        <v>5.7385911408367101E-8</v>
      </c>
      <c r="AT80">
        <v>5.6135080106991344E-8</v>
      </c>
      <c r="AU80">
        <v>5.4872438776646809E-8</v>
      </c>
      <c r="AV80">
        <v>5.2622887115564862E-8</v>
      </c>
      <c r="AW80">
        <v>4.8587091594854175E-8</v>
      </c>
      <c r="AX80">
        <v>4.6746723627334501E-8</v>
      </c>
      <c r="AY80">
        <v>4.5697119829969241E-8</v>
      </c>
      <c r="AZ80">
        <v>4.5720201553854075E-8</v>
      </c>
      <c r="BA80">
        <v>4.7258317914598718E-8</v>
      </c>
      <c r="BB80">
        <v>4.5855937384997207E-8</v>
      </c>
      <c r="BC80">
        <v>4.2541271479360807E-8</v>
      </c>
      <c r="BD80">
        <v>3.9969318489847333E-8</v>
      </c>
      <c r="BE80">
        <v>3.8590038547470411E-8</v>
      </c>
      <c r="BF80">
        <v>3.9042128662132862E-8</v>
      </c>
      <c r="BG80">
        <v>3.722863579679295E-8</v>
      </c>
      <c r="BH80">
        <v>3.7676888715759243E-8</v>
      </c>
      <c r="BI80">
        <v>3.7359060445215297E-8</v>
      </c>
      <c r="BJ80">
        <v>3.7440329571504583E-8</v>
      </c>
      <c r="BK80">
        <v>3.9174261189541202E-8</v>
      </c>
      <c r="BL80">
        <v>3.7850426089277208E-8</v>
      </c>
      <c r="BM80">
        <v>3.7798871916030473E-8</v>
      </c>
      <c r="BN80">
        <v>3.7365040792402443E-8</v>
      </c>
      <c r="BO80">
        <v>3.6377828448303418E-8</v>
      </c>
      <c r="BP80">
        <v>3.7093614278193199E-8</v>
      </c>
      <c r="BQ80">
        <v>3.6370114391061265E-8</v>
      </c>
      <c r="BR80">
        <v>3.5831574704237257E-8</v>
      </c>
      <c r="BS80">
        <v>3.6073519642718997E-8</v>
      </c>
      <c r="BT80">
        <v>3.655346781148943E-8</v>
      </c>
      <c r="BU80">
        <v>3.7692075368251086E-8</v>
      </c>
      <c r="BV80">
        <v>2.7120549674439274E-8</v>
      </c>
      <c r="BW80">
        <v>2.6361959580305784E-8</v>
      </c>
      <c r="BX80">
        <v>2.5437168845266697E-8</v>
      </c>
      <c r="BY80">
        <v>2.4856875592614421E-8</v>
      </c>
      <c r="BZ80">
        <v>2.4174651378931092E-8</v>
      </c>
      <c r="CA80">
        <v>2.3477934569454797E-8</v>
      </c>
      <c r="CB80">
        <v>2.3110289369469603E-8</v>
      </c>
      <c r="CC80">
        <v>3.8431558468427664E-8</v>
      </c>
      <c r="CD80">
        <v>3.7826297974413093E-8</v>
      </c>
      <c r="CE80">
        <v>3.722721991766682E-8</v>
      </c>
      <c r="CF80">
        <v>3.6634393840222635E-8</v>
      </c>
      <c r="CG80">
        <v>3.6047878733123097E-8</v>
      </c>
      <c r="CH80">
        <v>3.5467724121566375E-8</v>
      </c>
      <c r="CI80">
        <v>3.4905112437778407E-8</v>
      </c>
    </row>
    <row r="81" spans="1:87" x14ac:dyDescent="0.25">
      <c r="A81">
        <v>97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2.5995727325614821E-9</v>
      </c>
      <c r="L81">
        <v>6.5418829889390499E-9</v>
      </c>
      <c r="M81">
        <v>1.0664934682183687E-8</v>
      </c>
      <c r="N81">
        <v>1.5080343773870678E-8</v>
      </c>
      <c r="O81">
        <v>1.8026259984980881E-8</v>
      </c>
      <c r="P81">
        <v>2.0199647503883097E-8</v>
      </c>
      <c r="Q81">
        <v>2.1210882970169776E-8</v>
      </c>
      <c r="R81">
        <v>2.1145853984195642E-8</v>
      </c>
      <c r="S81">
        <v>2.2233399197596408E-8</v>
      </c>
      <c r="T81">
        <v>2.1479474427359047E-8</v>
      </c>
      <c r="U81">
        <v>2.1259177514082717E-8</v>
      </c>
      <c r="V81">
        <v>2.1615975737291999E-8</v>
      </c>
      <c r="W81">
        <v>2.1009747036274976E-8</v>
      </c>
      <c r="X81">
        <v>2.0809958406084932E-8</v>
      </c>
      <c r="Y81">
        <v>2.0398905987875547E-8</v>
      </c>
      <c r="Z81">
        <v>2.0896009132503167E-8</v>
      </c>
      <c r="AA81">
        <v>2.2435762714061662E-8</v>
      </c>
      <c r="AB81">
        <v>2.0550066410775407E-8</v>
      </c>
      <c r="AC81">
        <v>1.9759062601425644E-8</v>
      </c>
      <c r="AD81">
        <v>1.8758151025358509E-8</v>
      </c>
      <c r="AE81">
        <v>2.4021097413438173E-8</v>
      </c>
      <c r="AF81">
        <v>2.1888261665098596E-8</v>
      </c>
      <c r="AG81">
        <v>2.1022570313309342E-8</v>
      </c>
      <c r="AH81">
        <v>2.0591425824048925E-8</v>
      </c>
      <c r="AI81">
        <v>4.2687558727504425E-8</v>
      </c>
      <c r="AJ81">
        <v>4.2174335301131782E-8</v>
      </c>
      <c r="AK81">
        <v>4.2145673106896184E-8</v>
      </c>
      <c r="AL81">
        <v>4.2103086148394254E-8</v>
      </c>
      <c r="AM81">
        <v>4.2166836136645741E-8</v>
      </c>
      <c r="AN81">
        <v>4.0984286405944163E-8</v>
      </c>
      <c r="AO81">
        <v>4.1133450915640088E-8</v>
      </c>
      <c r="AP81">
        <v>4.0296042742100771E-8</v>
      </c>
      <c r="AQ81">
        <v>3.9336079755699659E-8</v>
      </c>
      <c r="AR81">
        <v>3.9495832508504753E-8</v>
      </c>
      <c r="AS81">
        <v>3.8155053343135932E-8</v>
      </c>
      <c r="AT81">
        <v>3.6803950938904583E-8</v>
      </c>
      <c r="AU81">
        <v>3.6069027695297883E-8</v>
      </c>
      <c r="AV81">
        <v>3.5323210163871453E-8</v>
      </c>
      <c r="AW81">
        <v>3.3935109271771101E-8</v>
      </c>
      <c r="AX81">
        <v>3.1393719448587719E-8</v>
      </c>
      <c r="AY81">
        <v>3.0266223981115222E-8</v>
      </c>
      <c r="AZ81">
        <v>2.9641596833999547E-8</v>
      </c>
      <c r="BA81">
        <v>2.9714388984111461E-8</v>
      </c>
      <c r="BB81">
        <v>3.0772067432818878E-8</v>
      </c>
      <c r="BC81">
        <v>2.9924280911930971E-8</v>
      </c>
      <c r="BD81">
        <v>2.7815393328857571E-8</v>
      </c>
      <c r="BE81">
        <v>2.6187037637931734E-8</v>
      </c>
      <c r="BF81">
        <v>2.5328486633101806E-8</v>
      </c>
      <c r="BG81">
        <v>2.5669574516471948E-8</v>
      </c>
      <c r="BH81">
        <v>2.4526868762364906E-8</v>
      </c>
      <c r="BI81">
        <v>2.4870200193997188E-8</v>
      </c>
      <c r="BJ81">
        <v>2.4703446565803059E-8</v>
      </c>
      <c r="BK81">
        <v>2.4802282119193881E-8</v>
      </c>
      <c r="BL81">
        <v>2.5993240689190389E-8</v>
      </c>
      <c r="BM81">
        <v>2.5166567387686739E-8</v>
      </c>
      <c r="BN81">
        <v>2.5173284978728916E-8</v>
      </c>
      <c r="BO81">
        <v>2.4924191303198587E-8</v>
      </c>
      <c r="BP81">
        <v>2.4304440073633036E-8</v>
      </c>
      <c r="BQ81">
        <v>2.4819299502066472E-8</v>
      </c>
      <c r="BR81">
        <v>2.4371518091066494E-8</v>
      </c>
      <c r="BS81">
        <v>2.4048827559860707E-8</v>
      </c>
      <c r="BT81">
        <v>2.4249833630615703E-8</v>
      </c>
      <c r="BU81">
        <v>2.4610431386139906E-8</v>
      </c>
      <c r="BV81">
        <v>2.5416820923124161E-8</v>
      </c>
      <c r="BW81">
        <v>1.8247288772805958E-8</v>
      </c>
      <c r="BX81">
        <v>1.7760198571713674E-8</v>
      </c>
      <c r="BY81">
        <v>1.7162068102535036E-8</v>
      </c>
      <c r="BZ81">
        <v>1.6798964549175527E-8</v>
      </c>
      <c r="CA81">
        <v>1.6364299704718388E-8</v>
      </c>
      <c r="CB81">
        <v>1.5919377189572349E-8</v>
      </c>
      <c r="CC81">
        <v>1.5696736011474914E-8</v>
      </c>
      <c r="CD81">
        <v>2.6102409136824573E-8</v>
      </c>
      <c r="CE81">
        <v>2.5726206857073247E-8</v>
      </c>
      <c r="CF81">
        <v>2.5352922117121711E-8</v>
      </c>
      <c r="CG81">
        <v>2.498263132129952E-8</v>
      </c>
      <c r="CH81">
        <v>2.4615403556236443E-8</v>
      </c>
      <c r="CI81">
        <v>2.4251301259095944E-8</v>
      </c>
    </row>
    <row r="82" spans="1:87" x14ac:dyDescent="0.25">
      <c r="A82">
        <v>98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1.6799110122922587E-9</v>
      </c>
      <c r="L82">
        <v>4.3349131605201294E-9</v>
      </c>
      <c r="M82">
        <v>7.2779279201472892E-9</v>
      </c>
      <c r="N82">
        <v>9.9041825330111793E-9</v>
      </c>
      <c r="O82">
        <v>1.2630716388510006E-8</v>
      </c>
      <c r="P82">
        <v>1.3360098969494049E-8</v>
      </c>
      <c r="Q82">
        <v>1.4071536400174894E-8</v>
      </c>
      <c r="R82">
        <v>1.4240120454500468E-8</v>
      </c>
      <c r="S82">
        <v>1.3863070575541436E-8</v>
      </c>
      <c r="T82">
        <v>1.4347048478917921E-8</v>
      </c>
      <c r="U82">
        <v>1.370906883512727E-8</v>
      </c>
      <c r="V82">
        <v>1.3459146261686824E-8</v>
      </c>
      <c r="W82">
        <v>1.3607176298667303E-8</v>
      </c>
      <c r="X82">
        <v>1.3172457340136976E-8</v>
      </c>
      <c r="Y82">
        <v>1.3015978328163692E-8</v>
      </c>
      <c r="Z82">
        <v>1.273938370725522E-8</v>
      </c>
      <c r="AA82">
        <v>1.3034901045701637E-8</v>
      </c>
      <c r="AB82">
        <v>1.3989133654266177E-8</v>
      </c>
      <c r="AC82">
        <v>1.2815449464578408E-8</v>
      </c>
      <c r="AD82">
        <v>1.232826236764297E-8</v>
      </c>
      <c r="AE82">
        <v>1.1713174468751654E-8</v>
      </c>
      <c r="AF82">
        <v>1.5010447082471317E-8</v>
      </c>
      <c r="AG82">
        <v>1.3694306492025307E-8</v>
      </c>
      <c r="AH82">
        <v>1.3171037085243858E-8</v>
      </c>
      <c r="AI82">
        <v>1.2919573295949267E-8</v>
      </c>
      <c r="AJ82">
        <v>2.6890202322055091E-8</v>
      </c>
      <c r="AK82">
        <v>2.6604848938698621E-8</v>
      </c>
      <c r="AL82">
        <v>2.6629860737663023E-8</v>
      </c>
      <c r="AM82">
        <v>2.6646478304933472E-8</v>
      </c>
      <c r="AN82">
        <v>2.6728092917832566E-8</v>
      </c>
      <c r="AO82">
        <v>2.6023994894948605E-8</v>
      </c>
      <c r="AP82">
        <v>2.616111142215429E-8</v>
      </c>
      <c r="AQ82">
        <v>2.5671236133789533E-8</v>
      </c>
      <c r="AR82">
        <v>2.5103607916124126E-8</v>
      </c>
      <c r="AS82">
        <v>2.5248196710395669E-8</v>
      </c>
      <c r="AT82">
        <v>2.4439933588289092E-8</v>
      </c>
      <c r="AU82">
        <v>2.3615866001443005E-8</v>
      </c>
      <c r="AV82">
        <v>2.3186756862804915E-8</v>
      </c>
      <c r="AW82">
        <v>2.2748656314333163E-8</v>
      </c>
      <c r="AX82">
        <v>2.1892757497028241E-8</v>
      </c>
      <c r="AY82">
        <v>2.0291659116372098E-8</v>
      </c>
      <c r="AZ82">
        <v>1.9601482031659705E-8</v>
      </c>
      <c r="BA82">
        <v>1.9231644247052325E-8</v>
      </c>
      <c r="BB82">
        <v>1.9315246179953804E-8</v>
      </c>
      <c r="BC82">
        <v>2.0039381277434747E-8</v>
      </c>
      <c r="BD82">
        <v>1.9528123822203795E-8</v>
      </c>
      <c r="BE82">
        <v>1.818604325181675E-8</v>
      </c>
      <c r="BF82">
        <v>1.7154931677766236E-8</v>
      </c>
      <c r="BG82">
        <v>1.6621168313871626E-8</v>
      </c>
      <c r="BH82">
        <v>1.6873248788215249E-8</v>
      </c>
      <c r="BI82">
        <v>1.6153430115483851E-8</v>
      </c>
      <c r="BJ82">
        <v>1.6409954012738874E-8</v>
      </c>
      <c r="BK82">
        <v>1.6327375070586354E-8</v>
      </c>
      <c r="BL82">
        <v>1.6421402655662378E-8</v>
      </c>
      <c r="BM82">
        <v>1.7237054416973364E-8</v>
      </c>
      <c r="BN82">
        <v>1.6721634943002205E-8</v>
      </c>
      <c r="BO82">
        <v>1.6752498561015256E-8</v>
      </c>
      <c r="BP82">
        <v>1.6612415744927079E-8</v>
      </c>
      <c r="BQ82">
        <v>1.6224351001253982E-8</v>
      </c>
      <c r="BR82">
        <v>1.6591786368162939E-8</v>
      </c>
      <c r="BS82">
        <v>1.6315965001901858E-8</v>
      </c>
      <c r="BT82">
        <v>1.612459857447654E-8</v>
      </c>
      <c r="BU82">
        <v>1.6284330790727532E-8</v>
      </c>
      <c r="BV82">
        <v>1.6551060351287764E-8</v>
      </c>
      <c r="BW82">
        <v>1.7119142712728139E-8</v>
      </c>
      <c r="BX82">
        <v>1.2265367138417033E-8</v>
      </c>
      <c r="BY82">
        <v>1.1953030027542811E-8</v>
      </c>
      <c r="BZ82">
        <v>1.1566541595855395E-8</v>
      </c>
      <c r="CA82">
        <v>1.1340111147028371E-8</v>
      </c>
      <c r="CB82">
        <v>1.1063719736135224E-8</v>
      </c>
      <c r="CC82">
        <v>1.0780143456667949E-8</v>
      </c>
      <c r="CD82">
        <v>1.0646593343084948E-8</v>
      </c>
      <c r="CE82">
        <v>1.7704323896183984E-8</v>
      </c>
      <c r="CF82">
        <v>1.7471744334928491E-8</v>
      </c>
      <c r="CG82">
        <v>1.7240357805211647E-8</v>
      </c>
      <c r="CH82">
        <v>1.7010232713786521E-8</v>
      </c>
      <c r="CI82">
        <v>1.6781432487971858E-8</v>
      </c>
    </row>
    <row r="83" spans="1:87" x14ac:dyDescent="0.25">
      <c r="A83">
        <v>99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1.2063241910494071E-9</v>
      </c>
      <c r="L83">
        <v>2.8005081399717351E-9</v>
      </c>
      <c r="M83">
        <v>4.8203983993225498E-9</v>
      </c>
      <c r="N83">
        <v>6.7497497665560594E-9</v>
      </c>
      <c r="O83">
        <v>8.2777988499708892E-9</v>
      </c>
      <c r="P83">
        <v>9.3370247479982576E-9</v>
      </c>
      <c r="Q83">
        <v>9.2886835790457926E-9</v>
      </c>
      <c r="R83">
        <v>9.4269497793684458E-9</v>
      </c>
      <c r="S83">
        <v>9.315140457221201E-9</v>
      </c>
      <c r="T83">
        <v>8.9241299452791415E-9</v>
      </c>
      <c r="U83">
        <v>9.1350675266693605E-9</v>
      </c>
      <c r="V83">
        <v>8.6619603989916245E-9</v>
      </c>
      <c r="W83">
        <v>8.4556486353074668E-9</v>
      </c>
      <c r="X83">
        <v>8.5147488625820481E-9</v>
      </c>
      <c r="Y83">
        <v>8.220309104971077E-9</v>
      </c>
      <c r="Z83">
        <v>8.1107722176746022E-9</v>
      </c>
      <c r="AA83">
        <v>7.9320599079960857E-9</v>
      </c>
      <c r="AB83">
        <v>8.1117737332957095E-9</v>
      </c>
      <c r="AC83">
        <v>8.7058204631082668E-9</v>
      </c>
      <c r="AD83">
        <v>7.9795129648890628E-9</v>
      </c>
      <c r="AE83">
        <v>7.6821427756478704E-9</v>
      </c>
      <c r="AF83">
        <v>7.3063487961955421E-9</v>
      </c>
      <c r="AG83">
        <v>9.3719881275844376E-9</v>
      </c>
      <c r="AH83">
        <v>8.5618146067980859E-9</v>
      </c>
      <c r="AI83">
        <v>8.2469962367121795E-9</v>
      </c>
      <c r="AJ83">
        <v>8.1019538107783128E-9</v>
      </c>
      <c r="AK83">
        <v>1.6925564736218828E-8</v>
      </c>
      <c r="AL83">
        <v>1.6771270114034502E-8</v>
      </c>
      <c r="AM83">
        <v>1.6815084978839015E-8</v>
      </c>
      <c r="AN83">
        <v>1.6853816137253335E-8</v>
      </c>
      <c r="AO83">
        <v>1.6932402935388623E-8</v>
      </c>
      <c r="AP83">
        <v>1.6515465515551959E-8</v>
      </c>
      <c r="AQ83">
        <v>1.6629913905636711E-8</v>
      </c>
      <c r="AR83">
        <v>1.6346007336120013E-8</v>
      </c>
      <c r="AS83">
        <v>1.6012625468871166E-8</v>
      </c>
      <c r="AT83">
        <v>1.6132176647468992E-8</v>
      </c>
      <c r="AU83">
        <v>1.5646418070787749E-8</v>
      </c>
      <c r="AV83">
        <v>1.5145237546725298E-8</v>
      </c>
      <c r="AW83">
        <v>1.4896982689512599E-8</v>
      </c>
      <c r="AX83">
        <v>1.4641757772455728E-8</v>
      </c>
      <c r="AY83">
        <v>1.4115141872422945E-8</v>
      </c>
      <c r="AZ83">
        <v>1.3107147764490248E-8</v>
      </c>
      <c r="BA83">
        <v>1.2685650841913306E-8</v>
      </c>
      <c r="BB83">
        <v>1.2468341445626618E-8</v>
      </c>
      <c r="BC83">
        <v>1.2545567241900428E-8</v>
      </c>
      <c r="BD83">
        <v>1.3039149425571918E-8</v>
      </c>
      <c r="BE83">
        <v>1.2732151221705568E-8</v>
      </c>
      <c r="BF83">
        <v>1.1878784630470703E-8</v>
      </c>
      <c r="BG83">
        <v>1.1226495355556371E-8</v>
      </c>
      <c r="BH83">
        <v>1.0895516390688736E-8</v>
      </c>
      <c r="BI83">
        <v>1.1078864960280558E-8</v>
      </c>
      <c r="BJ83">
        <v>1.0626098554816649E-8</v>
      </c>
      <c r="BK83">
        <v>1.0814210014908284E-8</v>
      </c>
      <c r="BL83">
        <v>1.0777400952013701E-8</v>
      </c>
      <c r="BM83">
        <v>1.085784144267236E-8</v>
      </c>
      <c r="BN83">
        <v>1.1414647716425943E-8</v>
      </c>
      <c r="BO83">
        <v>1.1094197270867528E-8</v>
      </c>
      <c r="BP83">
        <v>1.1131763727321285E-8</v>
      </c>
      <c r="BQ83">
        <v>1.105533288762518E-8</v>
      </c>
      <c r="BR83">
        <v>1.0813301810268343E-8</v>
      </c>
      <c r="BS83">
        <v>1.1073665957931753E-8</v>
      </c>
      <c r="BT83">
        <v>1.0904899034587464E-8</v>
      </c>
      <c r="BU83">
        <v>1.0793010338346609E-8</v>
      </c>
      <c r="BV83">
        <v>1.0916135535971304E-8</v>
      </c>
      <c r="BW83">
        <v>1.1110931681852388E-8</v>
      </c>
      <c r="BX83">
        <v>1.1509055517302293E-8</v>
      </c>
      <c r="BY83">
        <v>8.2310252678410682E-9</v>
      </c>
      <c r="BZ83">
        <v>8.0312380995424011E-9</v>
      </c>
      <c r="CA83">
        <v>7.7819809727320626E-9</v>
      </c>
      <c r="CB83">
        <v>7.6414553583801692E-9</v>
      </c>
      <c r="CC83">
        <v>7.4662398986373763E-9</v>
      </c>
      <c r="CD83">
        <v>7.2860316162034624E-9</v>
      </c>
      <c r="CE83">
        <v>7.2069289379812883E-9</v>
      </c>
      <c r="CF83">
        <v>1.198478914797135E-8</v>
      </c>
      <c r="CG83">
        <v>1.1842042840781129E-8</v>
      </c>
      <c r="CH83">
        <v>1.1699617818682654E-8</v>
      </c>
      <c r="CI83">
        <v>1.1557569823276787E-8</v>
      </c>
    </row>
    <row r="84" spans="1:87" x14ac:dyDescent="0.25">
      <c r="A84">
        <v>100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1.2314163990122952E-9</v>
      </c>
      <c r="L84">
        <v>3.0414528125813176E-9</v>
      </c>
      <c r="M84">
        <v>4.8937608171851484E-9</v>
      </c>
      <c r="N84">
        <v>6.817962131451353E-9</v>
      </c>
      <c r="O84">
        <v>8.6162667689407542E-9</v>
      </c>
      <c r="P84">
        <v>9.5226295568297281E-9</v>
      </c>
      <c r="Q84">
        <v>1.00332755967989E-8</v>
      </c>
      <c r="R84">
        <v>9.9501641868739746E-9</v>
      </c>
      <c r="S84">
        <v>9.7786613126723051E-9</v>
      </c>
      <c r="T84">
        <v>9.5147836581906506E-9</v>
      </c>
      <c r="U84">
        <v>9.1182740133224144E-9</v>
      </c>
      <c r="V84">
        <v>8.9841185743371659E-9</v>
      </c>
      <c r="W84">
        <v>8.6676650640034467E-9</v>
      </c>
      <c r="X84">
        <v>8.4041842322796079E-9</v>
      </c>
      <c r="Y84">
        <v>8.3050269589103847E-9</v>
      </c>
      <c r="Z84">
        <v>8.1221751410674373E-9</v>
      </c>
      <c r="AA84">
        <v>7.9953600382014609E-9</v>
      </c>
      <c r="AB84">
        <v>7.8660255426039083E-9</v>
      </c>
      <c r="AC84">
        <v>7.9112511545331685E-9</v>
      </c>
      <c r="AD84">
        <v>8.2494611132205379E-9</v>
      </c>
      <c r="AE84">
        <v>8.0897573036609777E-9</v>
      </c>
      <c r="AF84">
        <v>7.8929968707739377E-9</v>
      </c>
      <c r="AG84">
        <v>7.6373181594764695E-9</v>
      </c>
      <c r="AH84">
        <v>8.5634909749314673E-9</v>
      </c>
      <c r="AI84">
        <v>8.6621762785332404E-9</v>
      </c>
      <c r="AJ84">
        <v>8.591961960978042E-9</v>
      </c>
      <c r="AK84">
        <v>8.5188745893236905E-9</v>
      </c>
      <c r="AL84">
        <v>1.3013181881798389E-8</v>
      </c>
      <c r="AM84">
        <v>1.5317707876487887E-8</v>
      </c>
      <c r="AN84">
        <v>1.6612931816743621E-8</v>
      </c>
      <c r="AO84">
        <v>1.7386088930313768E-8</v>
      </c>
      <c r="AP84">
        <v>1.7906242481994714E-8</v>
      </c>
      <c r="AQ84">
        <v>1.8039341152921075E-8</v>
      </c>
      <c r="AR84">
        <v>1.8241466387842418E-8</v>
      </c>
      <c r="AS84">
        <v>1.8271266115497311E-8</v>
      </c>
      <c r="AT84">
        <v>1.818338316785795E-8</v>
      </c>
      <c r="AU84">
        <v>1.826755964541037E-8</v>
      </c>
      <c r="AV84">
        <v>1.8127998181843622E-8</v>
      </c>
      <c r="AW84">
        <v>1.7856606324452959E-8</v>
      </c>
      <c r="AX84">
        <v>1.7645365145274744E-8</v>
      </c>
      <c r="AY84">
        <v>1.7459816488425048E-8</v>
      </c>
      <c r="AZ84">
        <v>1.7139605604742537E-8</v>
      </c>
      <c r="BA84">
        <v>1.6485913324911983E-8</v>
      </c>
      <c r="BB84">
        <v>1.5961309210052884E-8</v>
      </c>
      <c r="BC84">
        <v>1.5610929913162931E-8</v>
      </c>
      <c r="BD84">
        <v>1.5513595496218323E-8</v>
      </c>
      <c r="BE84">
        <v>1.5781803843920007E-8</v>
      </c>
      <c r="BF84">
        <v>1.5820403263123223E-8</v>
      </c>
      <c r="BG84">
        <v>1.5430901152788656E-8</v>
      </c>
      <c r="BH84">
        <v>1.4909691677707018E-8</v>
      </c>
      <c r="BI84">
        <v>1.448432412125054E-8</v>
      </c>
      <c r="BJ84">
        <v>1.4392306752092709E-8</v>
      </c>
      <c r="BK84">
        <v>1.4135259307624453E-8</v>
      </c>
      <c r="BL84">
        <v>1.4141569220658391E-8</v>
      </c>
      <c r="BM84">
        <v>1.4169210093640437E-8</v>
      </c>
      <c r="BN84">
        <v>1.4275428396491255E-8</v>
      </c>
      <c r="BO84">
        <v>1.4694067582121734E-8</v>
      </c>
      <c r="BP84">
        <v>1.4801601058441186E-8</v>
      </c>
      <c r="BQ84">
        <v>1.4932354447954672E-8</v>
      </c>
      <c r="BR84">
        <v>1.501012516276823E-8</v>
      </c>
      <c r="BS84">
        <v>1.4961883206827474E-8</v>
      </c>
      <c r="BT84">
        <v>1.5125785952304045E-8</v>
      </c>
      <c r="BU84">
        <v>1.5166127817011931E-8</v>
      </c>
      <c r="BV84">
        <v>1.5168094103052987E-8</v>
      </c>
      <c r="BW84">
        <v>1.5283111848813924E-8</v>
      </c>
      <c r="BX84">
        <v>1.5505666163153788E-8</v>
      </c>
      <c r="BY84">
        <v>1.5910772716006856E-8</v>
      </c>
      <c r="BZ84">
        <v>1.42549587473163E-8</v>
      </c>
      <c r="CA84">
        <v>1.3183095673897009E-8</v>
      </c>
      <c r="CB84">
        <v>1.242391911941472E-8</v>
      </c>
      <c r="CC84">
        <v>1.1914277882529716E-8</v>
      </c>
      <c r="CD84">
        <v>1.1532651542582248E-8</v>
      </c>
      <c r="CE84">
        <v>1.1224991297325714E-8</v>
      </c>
      <c r="CF84">
        <v>1.1021178184740027E-8</v>
      </c>
      <c r="CG84">
        <v>1.372405078911104E-8</v>
      </c>
      <c r="CH84">
        <v>1.5280173279386724E-8</v>
      </c>
      <c r="CI84">
        <v>1.6169601174264284E-8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Cs</vt:lpstr>
      <vt:lpstr>Ms</vt:lpstr>
      <vt:lpstr>Ss</vt:lpstr>
      <vt:lpstr>Fs</vt:lpstr>
      <vt:lpstr>Ns</vt:lpstr>
      <vt:lpstr>CMs</vt:lpstr>
      <vt:lpstr>MCs</vt:lpstr>
      <vt:lpstr>MSs</vt:lpstr>
      <vt:lpstr>SCs</vt:lpstr>
      <vt:lpstr>Figure</vt:lpstr>
      <vt:lpstr>Figure!Pop0</vt:lpstr>
      <vt:lpstr>Figure!Year</vt:lpstr>
    </vt:vector>
  </TitlesOfParts>
  <Company>Certara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Poland</dc:creator>
  <cp:lastModifiedBy>Bill Poland</cp:lastModifiedBy>
  <dcterms:created xsi:type="dcterms:W3CDTF">2018-10-25T02:56:21Z</dcterms:created>
  <dcterms:modified xsi:type="dcterms:W3CDTF">2018-12-13T23:24:26Z</dcterms:modified>
</cp:coreProperties>
</file>